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 Ganesh\Desktop\Data analytics\projects\"/>
    </mc:Choice>
  </mc:AlternateContent>
  <xr:revisionPtr revIDLastSave="0" documentId="13_ncr:1_{3AC9C9DF-9D4E-477C-B3C7-C4A4A2FB9B46}" xr6:coauthVersionLast="47" xr6:coauthVersionMax="47" xr10:uidLastSave="{00000000-0000-0000-0000-000000000000}"/>
  <bookViews>
    <workbookView xWindow="-108" yWindow="-108" windowWidth="23256" windowHeight="12456" xr2:uid="{A308221C-2C16-4DF8-9BBF-A148AB9E1B47}"/>
  </bookViews>
  <sheets>
    <sheet name="Netfl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<sst xmlns="http://schemas.openxmlformats.org/spreadsheetml/2006/main" count="34548" uniqueCount="13210">
  <si>
    <t>Title</t>
  </si>
  <si>
    <t>Type</t>
  </si>
  <si>
    <t>Release_year</t>
  </si>
  <si>
    <t>Age_certification</t>
  </si>
  <si>
    <t>Runtime</t>
  </si>
  <si>
    <t>Seasons</t>
  </si>
  <si>
    <t>imdb_id</t>
  </si>
  <si>
    <t>imdb_score</t>
  </si>
  <si>
    <t>imdb_votes</t>
  </si>
  <si>
    <t>genres</t>
  </si>
  <si>
    <t>production_countries</t>
  </si>
  <si>
    <t>Five Came Back: The Reference Films</t>
  </si>
  <si>
    <t>SHOW</t>
  </si>
  <si>
    <t>TV-MA</t>
  </si>
  <si>
    <t>Unknown</t>
  </si>
  <si>
    <t>documentation</t>
  </si>
  <si>
    <t>US</t>
  </si>
  <si>
    <t>Taxi Driver</t>
  </si>
  <si>
    <t>MOVIE</t>
  </si>
  <si>
    <t>R</t>
  </si>
  <si>
    <t>tt0075314</t>
  </si>
  <si>
    <t>crime; drama</t>
  </si>
  <si>
    <t>Monty Python and the Holy Grail</t>
  </si>
  <si>
    <t>PG</t>
  </si>
  <si>
    <t>tt0071853</t>
  </si>
  <si>
    <t>comedy; fantasy</t>
  </si>
  <si>
    <t>GB</t>
  </si>
  <si>
    <t>Life of Brian</t>
  </si>
  <si>
    <t>tt0079470</t>
  </si>
  <si>
    <t>comedy</t>
  </si>
  <si>
    <t>The Exorcist</t>
  </si>
  <si>
    <t>tt0070047</t>
  </si>
  <si>
    <t>horror</t>
  </si>
  <si>
    <t>Monty Python's Flying Circus</t>
  </si>
  <si>
    <t>TV-14</t>
  </si>
  <si>
    <t>tt0063929</t>
  </si>
  <si>
    <t>comedy; european</t>
  </si>
  <si>
    <t>Dirty Harry</t>
  </si>
  <si>
    <t>tt0066999</t>
  </si>
  <si>
    <t>thriller; crime; action</t>
  </si>
  <si>
    <t>My Fair Lady</t>
  </si>
  <si>
    <t>G</t>
  </si>
  <si>
    <t>tt0058385</t>
  </si>
  <si>
    <t>drama; music; romance; family</t>
  </si>
  <si>
    <t>The Blue Lagoon</t>
  </si>
  <si>
    <t>tt0080453</t>
  </si>
  <si>
    <t>romance; drama</t>
  </si>
  <si>
    <t>Bonnie and Clyde</t>
  </si>
  <si>
    <t>tt0061418</t>
  </si>
  <si>
    <t>drama; crime; action</t>
  </si>
  <si>
    <t>The Professionals</t>
  </si>
  <si>
    <t>PG-13</t>
  </si>
  <si>
    <t>tt0060862</t>
  </si>
  <si>
    <t>western; action; european</t>
  </si>
  <si>
    <t>The Guns of Navarone</t>
  </si>
  <si>
    <t>tt0054953</t>
  </si>
  <si>
    <t>war; action; drama</t>
  </si>
  <si>
    <t>US; GB</t>
  </si>
  <si>
    <t>Lupin the Third: The Castle of Cagliostro</t>
  </si>
  <si>
    <t>tt0079833</t>
  </si>
  <si>
    <t>comedy; animation; action; fantasy; family</t>
  </si>
  <si>
    <t>JP</t>
  </si>
  <si>
    <t>Richard Pryor: Live in Concert</t>
  </si>
  <si>
    <t>tt0079807</t>
  </si>
  <si>
    <t>comedy; documentation</t>
  </si>
  <si>
    <t>The Long Riders</t>
  </si>
  <si>
    <t>tt0081071</t>
  </si>
  <si>
    <t>western; crime</t>
  </si>
  <si>
    <t>White Christmas</t>
  </si>
  <si>
    <t>tt0047673</t>
  </si>
  <si>
    <t>romance; comedy; music</t>
  </si>
  <si>
    <t>Cairo Station</t>
  </si>
  <si>
    <t>tt0051390</t>
  </si>
  <si>
    <t>drama; crime; comedy</t>
  </si>
  <si>
    <t>EG</t>
  </si>
  <si>
    <t>The Queen</t>
  </si>
  <si>
    <t>tt0183686</t>
  </si>
  <si>
    <t>Hitler: A Career</t>
  </si>
  <si>
    <t>tt0191182</t>
  </si>
  <si>
    <t>documentation; history; european</t>
  </si>
  <si>
    <t>DE</t>
  </si>
  <si>
    <t>FTA</t>
  </si>
  <si>
    <t>tt0068562</t>
  </si>
  <si>
    <t>comedy; documentation; music</t>
  </si>
  <si>
    <t>Saladin the Victorious</t>
  </si>
  <si>
    <t>tt0057357</t>
  </si>
  <si>
    <t>drama; war; action; history; romance</t>
  </si>
  <si>
    <t>Singapore</t>
  </si>
  <si>
    <t>tt0268639</t>
  </si>
  <si>
    <t>drama; thriller; crime</t>
  </si>
  <si>
    <t>IN</t>
  </si>
  <si>
    <t>Dark Waters</t>
  </si>
  <si>
    <t>tt0049761</t>
  </si>
  <si>
    <t>drama; action; romance; thriller</t>
  </si>
  <si>
    <t>Alexandria… Why?</t>
  </si>
  <si>
    <t>tt0077751</t>
  </si>
  <si>
    <t>drama</t>
  </si>
  <si>
    <t>Raya and Sakina</t>
  </si>
  <si>
    <t>tt0316472</t>
  </si>
  <si>
    <t>drama; thriller; crime; history</t>
  </si>
  <si>
    <t>No Longer Kids</t>
  </si>
  <si>
    <t>tt8312792</t>
  </si>
  <si>
    <t>comedy; drama</t>
  </si>
  <si>
    <t>Amrapali</t>
  </si>
  <si>
    <t>tt0060104</t>
  </si>
  <si>
    <t>fantasy</t>
  </si>
  <si>
    <t>Dostana</t>
  </si>
  <si>
    <t>tt0080653</t>
  </si>
  <si>
    <t>drama; comedy; romance; action; crime</t>
  </si>
  <si>
    <t>The Blazing Sun</t>
  </si>
  <si>
    <t>tt0044429</t>
  </si>
  <si>
    <t>romance; crime; drama</t>
  </si>
  <si>
    <t>Monty Python's Fliegender Zirkus</t>
  </si>
  <si>
    <t>tt0202477</t>
  </si>
  <si>
    <t>The Return of the Prodigal Son</t>
  </si>
  <si>
    <t>tt0074168</t>
  </si>
  <si>
    <t>drama; crime</t>
  </si>
  <si>
    <t>DZ; EG</t>
  </si>
  <si>
    <t>Prince</t>
  </si>
  <si>
    <t>tt0064842</t>
  </si>
  <si>
    <t>romance</t>
  </si>
  <si>
    <t>Lock Your Girls In</t>
  </si>
  <si>
    <t>The Witness Who Didn't See Anything</t>
  </si>
  <si>
    <t>The School of Mischief</t>
  </si>
  <si>
    <t>Manoranjan</t>
  </si>
  <si>
    <t>tt0071811</t>
  </si>
  <si>
    <t>comedy; drama; romance</t>
  </si>
  <si>
    <t>Beirut, Oh Beirut</t>
  </si>
  <si>
    <t>tt0169599</t>
  </si>
  <si>
    <t>LB</t>
  </si>
  <si>
    <t>We Are All for the Fatherland</t>
  </si>
  <si>
    <t>tt0170799</t>
  </si>
  <si>
    <t>FR; LB; CA</t>
  </si>
  <si>
    <t>Whispers</t>
  </si>
  <si>
    <t>tt0170803</t>
  </si>
  <si>
    <t>Lal Patthar</t>
  </si>
  <si>
    <t>tt0237395</t>
  </si>
  <si>
    <t>Ujala</t>
  </si>
  <si>
    <t>tt0157132</t>
  </si>
  <si>
    <t>Alibaba Aur 40 Chor</t>
  </si>
  <si>
    <t>tt0079749</t>
  </si>
  <si>
    <t>drama; action; romance; family; fantasy</t>
  </si>
  <si>
    <t>IN; SU</t>
  </si>
  <si>
    <t>Professor</t>
  </si>
  <si>
    <t>tt0056379</t>
  </si>
  <si>
    <t>romance; comedy; drama</t>
  </si>
  <si>
    <t>Chadi Jawani Budhe Nu</t>
  </si>
  <si>
    <t>tt3290368</t>
  </si>
  <si>
    <t>Bandie</t>
  </si>
  <si>
    <t>tt1219315</t>
  </si>
  <si>
    <t>drama; romance; action</t>
  </si>
  <si>
    <t>Khoon Khoon</t>
  </si>
  <si>
    <t>tt0230412</t>
  </si>
  <si>
    <t>drama; crime; thriller</t>
  </si>
  <si>
    <t>Top Gun</t>
  </si>
  <si>
    <t>tt0092099</t>
  </si>
  <si>
    <t>drama; action</t>
  </si>
  <si>
    <t>Seinfeld</t>
  </si>
  <si>
    <t>TV-PG</t>
  </si>
  <si>
    <t>tt0098904</t>
  </si>
  <si>
    <t>Stand by Me</t>
  </si>
  <si>
    <t>tt0092005</t>
  </si>
  <si>
    <t>Once Upon a Time in America</t>
  </si>
  <si>
    <t>tt0087843</t>
  </si>
  <si>
    <t>drama; crime; european</t>
  </si>
  <si>
    <t>US; IT</t>
  </si>
  <si>
    <t>When Harry Met Sally...</t>
  </si>
  <si>
    <t>tt0098635</t>
  </si>
  <si>
    <t>Teenage Mutant Ninja Turtles</t>
  </si>
  <si>
    <t>tt0100758</t>
  </si>
  <si>
    <t>scifi; action; comedy; family</t>
  </si>
  <si>
    <t>HK; US</t>
  </si>
  <si>
    <t>Full Metal Jacket</t>
  </si>
  <si>
    <t>tt0093058</t>
  </si>
  <si>
    <t>drama; war</t>
  </si>
  <si>
    <t>GB; US</t>
  </si>
  <si>
    <t>Christine</t>
  </si>
  <si>
    <t>tt0085333</t>
  </si>
  <si>
    <t>horror; thriller; european</t>
  </si>
  <si>
    <t>A Nightmare on Elm Street</t>
  </si>
  <si>
    <t>tt0087800</t>
  </si>
  <si>
    <t>Knight Rider</t>
  </si>
  <si>
    <t>tt0083437</t>
  </si>
  <si>
    <t>action; scifi; crime; drama</t>
  </si>
  <si>
    <t>Awakenings</t>
  </si>
  <si>
    <t>tt0099077</t>
  </si>
  <si>
    <t>drama; european</t>
  </si>
  <si>
    <t>Thomas &amp; Friends</t>
  </si>
  <si>
    <t>TV-Y</t>
  </si>
  <si>
    <t>tt0086815</t>
  </si>
  <si>
    <t>family; comedy; music; action; animation; fantasy; drama</t>
  </si>
  <si>
    <t>Annie</t>
  </si>
  <si>
    <t>tt0083564</t>
  </si>
  <si>
    <t>drama; family; comedy</t>
  </si>
  <si>
    <t>Pet Sematary</t>
  </si>
  <si>
    <t>tt0098084</t>
  </si>
  <si>
    <t>horror; fantasy; thriller</t>
  </si>
  <si>
    <t>Saved by the Bell</t>
  </si>
  <si>
    <t>TV-G</t>
  </si>
  <si>
    <t>tt0096694</t>
  </si>
  <si>
    <t>comedy; romance; family</t>
  </si>
  <si>
    <t>She's Gotta Have It</t>
  </si>
  <si>
    <t>tt0091939</t>
  </si>
  <si>
    <t>comedy; romance</t>
  </si>
  <si>
    <t>Eddie Murphy Raw</t>
  </si>
  <si>
    <t>tt0092948</t>
  </si>
  <si>
    <t>Endless Love</t>
  </si>
  <si>
    <t>tt0082329</t>
  </si>
  <si>
    <t>drama; romance</t>
  </si>
  <si>
    <t>Wheel of Fortune</t>
  </si>
  <si>
    <t>tt0072584</t>
  </si>
  <si>
    <t>family</t>
  </si>
  <si>
    <t>Major Dad</t>
  </si>
  <si>
    <t>tt0096643</t>
  </si>
  <si>
    <t>comedy; family</t>
  </si>
  <si>
    <t>Fireman Sam</t>
  </si>
  <si>
    <t>tt0329829</t>
  </si>
  <si>
    <t>comedy; animation; family; crime; european</t>
  </si>
  <si>
    <t>Danger Mouse</t>
  </si>
  <si>
    <t>tt0081848</t>
  </si>
  <si>
    <t>comedy; family; scifi; animation; european</t>
  </si>
  <si>
    <t>Mobile Suit Gundam II: Soldiers of Sorrow</t>
  </si>
  <si>
    <t>tt0159510</t>
  </si>
  <si>
    <t>scifi; drama; war; animation; action</t>
  </si>
  <si>
    <t>Mobile Suit Gundam: Char's Counterattack</t>
  </si>
  <si>
    <t>tt0095262</t>
  </si>
  <si>
    <t>scifi; animation; action; drama; war</t>
  </si>
  <si>
    <t>Sam Kinison: Breaking the Rules</t>
  </si>
  <si>
    <t>tt0307403</t>
  </si>
  <si>
    <t>Tim Allen: Men Are Pigs</t>
  </si>
  <si>
    <t>tt0259057</t>
  </si>
  <si>
    <t>Monty Python Live at the Hollywood Bowl</t>
  </si>
  <si>
    <t>tt0084352</t>
  </si>
  <si>
    <t>The George McKenna Story</t>
  </si>
  <si>
    <t>tt0091106</t>
  </si>
  <si>
    <t>Unspeakable Acts</t>
  </si>
  <si>
    <t>tt0100848</t>
  </si>
  <si>
    <t>Waiting for the Hearse</t>
  </si>
  <si>
    <t>tt0089108</t>
  </si>
  <si>
    <t>AR</t>
  </si>
  <si>
    <t>Mobile Suit Gundam III: Encounters in Space</t>
  </si>
  <si>
    <t>tt0159511</t>
  </si>
  <si>
    <t>animation; action; drama; scifi; war</t>
  </si>
  <si>
    <t>Agneepath</t>
  </si>
  <si>
    <t>tt0098999</t>
  </si>
  <si>
    <t>action; crime; drama</t>
  </si>
  <si>
    <t>Parrot Sketch Not Included: Twenty Years of Monty Python</t>
  </si>
  <si>
    <t>tt0213984</t>
  </si>
  <si>
    <t>Too Young The Hero</t>
  </si>
  <si>
    <t>tt0096286</t>
  </si>
  <si>
    <t>Adam: His Song Continues</t>
  </si>
  <si>
    <t>tt0090589</t>
  </si>
  <si>
    <t>Disco Dancer</t>
  </si>
  <si>
    <t>tt0208903</t>
  </si>
  <si>
    <t>The Ryan White Story</t>
  </si>
  <si>
    <t>tt0098237</t>
  </si>
  <si>
    <t>In Defense of a Married Man</t>
  </si>
  <si>
    <t>tt0099833</t>
  </si>
  <si>
    <t>Dil</t>
  </si>
  <si>
    <t>tt0099429</t>
  </si>
  <si>
    <t>Bye Bye London</t>
  </si>
  <si>
    <t>tt10130668</t>
  </si>
  <si>
    <t>KW</t>
  </si>
  <si>
    <t>Quiet Victory: The Charlie Wedemeyer Story</t>
  </si>
  <si>
    <t>tt0095945</t>
  </si>
  <si>
    <t>Alexandria, Again and Forever</t>
  </si>
  <si>
    <t>tt0099858</t>
  </si>
  <si>
    <t>EG; FR</t>
  </si>
  <si>
    <t>Strange Voices</t>
  </si>
  <si>
    <t>tt0094052</t>
  </si>
  <si>
    <t>Aakhri Adaalat</t>
  </si>
  <si>
    <t>tt0177505</t>
  </si>
  <si>
    <t>action; crime; thriller</t>
  </si>
  <si>
    <t>A Stoning in Fulham County</t>
  </si>
  <si>
    <t>tt0096179</t>
  </si>
  <si>
    <t>crime; drama; thriller</t>
  </si>
  <si>
    <t>The Married Couples</t>
  </si>
  <si>
    <t>Sayed The Servant</t>
  </si>
  <si>
    <t>Muqaddar Ka Faisla</t>
  </si>
  <si>
    <t>tt0239682</t>
  </si>
  <si>
    <t>comedy; drama; family; action</t>
  </si>
  <si>
    <t>Sohni Mahiwal</t>
  </si>
  <si>
    <t>tt0807047</t>
  </si>
  <si>
    <t>romance; action; drama</t>
  </si>
  <si>
    <t>The Little Wars</t>
  </si>
  <si>
    <t>tt0084492</t>
  </si>
  <si>
    <t>drama; war; european</t>
  </si>
  <si>
    <t>FR; LB</t>
  </si>
  <si>
    <t>Bill Hicks: Sane Man</t>
  </si>
  <si>
    <t>Duniya</t>
  </si>
  <si>
    <t>tt0301231</t>
  </si>
  <si>
    <t>High Risk</t>
  </si>
  <si>
    <t>tt0094478</t>
  </si>
  <si>
    <t>Pyar Ke Do Pal</t>
  </si>
  <si>
    <t>tt0358053</t>
  </si>
  <si>
    <t>Jaal</t>
  </si>
  <si>
    <t>tt0239495</t>
  </si>
  <si>
    <t>drama; thriller; action</t>
  </si>
  <si>
    <t>Mujrim</t>
  </si>
  <si>
    <t>tt0097926</t>
  </si>
  <si>
    <t>drama; action; crime</t>
  </si>
  <si>
    <t>An Egyptian Story</t>
  </si>
  <si>
    <t>tt0084042</t>
  </si>
  <si>
    <t>fantasy; drama</t>
  </si>
  <si>
    <t>Ek Jaan Hain Hum</t>
  </si>
  <si>
    <t>tt0379272</t>
  </si>
  <si>
    <t>family; romance</t>
  </si>
  <si>
    <t>The Quick and the Dead</t>
  </si>
  <si>
    <t>tt0114214</t>
  </si>
  <si>
    <t>western; thriller; action; romance</t>
  </si>
  <si>
    <t>US; JP</t>
  </si>
  <si>
    <t>Survivor</t>
  </si>
  <si>
    <t>tt0239195</t>
  </si>
  <si>
    <t>reality</t>
  </si>
  <si>
    <t>Stargate SG-1</t>
  </si>
  <si>
    <t>tt0118480</t>
  </si>
  <si>
    <t>scifi; drama; action</t>
  </si>
  <si>
    <t>US; CA</t>
  </si>
  <si>
    <t>Pokémon</t>
  </si>
  <si>
    <t>TV-Y7</t>
  </si>
  <si>
    <t>tt0168366</t>
  </si>
  <si>
    <t>scifi; action; comedy; fantasy; animation; family</t>
  </si>
  <si>
    <t>Forrest Gump</t>
  </si>
  <si>
    <t>tt0109830</t>
  </si>
  <si>
    <t>drama; romance; comedy</t>
  </si>
  <si>
    <t>Happy Gilmore</t>
  </si>
  <si>
    <t>tt0116483</t>
  </si>
  <si>
    <t>comedy; sport</t>
  </si>
  <si>
    <t>One Piece</t>
  </si>
  <si>
    <t>tt0388629</t>
  </si>
  <si>
    <t>action; comedy; animation; drama; fantasy</t>
  </si>
  <si>
    <t>Saving Private Ryan</t>
  </si>
  <si>
    <t>tt0120815</t>
  </si>
  <si>
    <t>Cowboy Bebop</t>
  </si>
  <si>
    <t>tt0213338</t>
  </si>
  <si>
    <t>western; action; scifi; thriller; animation; comedy; drama</t>
  </si>
  <si>
    <t>Star Trek: Deep Space Nine</t>
  </si>
  <si>
    <t>tt0106145</t>
  </si>
  <si>
    <t>scifi; action; drama</t>
  </si>
  <si>
    <t>The Challenge</t>
  </si>
  <si>
    <t>tt0176095</t>
  </si>
  <si>
    <t>reality; comedy; drama; scifi</t>
  </si>
  <si>
    <t>Gattaca</t>
  </si>
  <si>
    <t>tt0119177</t>
  </si>
  <si>
    <t>thriller; drama; scifi</t>
  </si>
  <si>
    <t>Gilmore Girls</t>
  </si>
  <si>
    <t>tt0238784</t>
  </si>
  <si>
    <t>Blade</t>
  </si>
  <si>
    <t>tt0120611</t>
  </si>
  <si>
    <t>action; scifi; horror</t>
  </si>
  <si>
    <t>You've Got Mail</t>
  </si>
  <si>
    <t>tt0128853</t>
  </si>
  <si>
    <t>romance; drama; comedy</t>
  </si>
  <si>
    <t>Starship Troopers</t>
  </si>
  <si>
    <t>tt0120201</t>
  </si>
  <si>
    <t>scifi; thriller; action</t>
  </si>
  <si>
    <t>Neon Genesis Evangelion</t>
  </si>
  <si>
    <t>tt0112159</t>
  </si>
  <si>
    <t>scifi; action; drama; thriller; fantasy; animation</t>
  </si>
  <si>
    <t>The Magic School Bus</t>
  </si>
  <si>
    <t>tt0108847</t>
  </si>
  <si>
    <t>scifi; comedy; family; fantasy; animation</t>
  </si>
  <si>
    <t>Donnie Brasco</t>
  </si>
  <si>
    <t>tt0119008</t>
  </si>
  <si>
    <t>thriller; drama; crime</t>
  </si>
  <si>
    <t>Power Rangers</t>
  </si>
  <si>
    <t>tt0106064</t>
  </si>
  <si>
    <t>scifi; action; fantasy; family</t>
  </si>
  <si>
    <t>U.S. Marshals</t>
  </si>
  <si>
    <t>tt0120873</t>
  </si>
  <si>
    <t>Adventures of Sonic the Hedgehog</t>
  </si>
  <si>
    <t>tt0222518</t>
  </si>
  <si>
    <t>action; animation; scifi; western; fantasy; comedy; family</t>
  </si>
  <si>
    <t>Wild Things</t>
  </si>
  <si>
    <t>tt0194542</t>
  </si>
  <si>
    <t>drama; thriller; crime; european</t>
  </si>
  <si>
    <t>Last Action Hero</t>
  </si>
  <si>
    <t>tt0107362</t>
  </si>
  <si>
    <t>comedy; action; fantasy</t>
  </si>
  <si>
    <t>Seven Years in Tibet</t>
  </si>
  <si>
    <t>tt0120102</t>
  </si>
  <si>
    <t>drama; history; war</t>
  </si>
  <si>
    <t>The Devil's Advocate</t>
  </si>
  <si>
    <t>tt0118971</t>
  </si>
  <si>
    <t>horror; thriller; drama</t>
  </si>
  <si>
    <t>DE; US</t>
  </si>
  <si>
    <t>A River Runs Through It</t>
  </si>
  <si>
    <t>tt0105265</t>
  </si>
  <si>
    <t>Girl, Interrupted</t>
  </si>
  <si>
    <t>tt0172493</t>
  </si>
  <si>
    <t>US; DE</t>
  </si>
  <si>
    <t>Goosebumps</t>
  </si>
  <si>
    <t>tt0111987</t>
  </si>
  <si>
    <t>scifi; fantasy; horror; thriller; family; music</t>
  </si>
  <si>
    <t>CA; US</t>
  </si>
  <si>
    <t>Yu-Gi-Oh!</t>
  </si>
  <si>
    <t>tt4834194</t>
  </si>
  <si>
    <t>scifi; action; family; fantasy; animation; comedy; drama</t>
  </si>
  <si>
    <t>InuYasha</t>
  </si>
  <si>
    <t>tt0290223</t>
  </si>
  <si>
    <t>action; comedy; scifi; animation; drama; fantasy; romance</t>
  </si>
  <si>
    <t>Any Given Sunday</t>
  </si>
  <si>
    <t>tt0146838</t>
  </si>
  <si>
    <t>drama; sport</t>
  </si>
  <si>
    <t>Menace II Society</t>
  </si>
  <si>
    <t>tt0107554</t>
  </si>
  <si>
    <t>Desperado</t>
  </si>
  <si>
    <t>tt0112851</t>
  </si>
  <si>
    <t>thriller; action; crime; western; european</t>
  </si>
  <si>
    <t>The Mask of Zorro</t>
  </si>
  <si>
    <t>tt0120746</t>
  </si>
  <si>
    <t>action; thriller; western; comedy; romance</t>
  </si>
  <si>
    <t>The Patriot</t>
  </si>
  <si>
    <t>tt0187393</t>
  </si>
  <si>
    <t>drama; action; history; war</t>
  </si>
  <si>
    <t>Road Trip</t>
  </si>
  <si>
    <t>tt0215129</t>
  </si>
  <si>
    <t>Free Willy</t>
  </si>
  <si>
    <t>tt0106965</t>
  </si>
  <si>
    <t>drama; family</t>
  </si>
  <si>
    <t>US; FR</t>
  </si>
  <si>
    <t>My First Errand</t>
  </si>
  <si>
    <t>3 Ninjas Kick Back</t>
  </si>
  <si>
    <t>tt15327306</t>
  </si>
  <si>
    <t>action; comedy; family; sport</t>
  </si>
  <si>
    <t>In the Line of Fire</t>
  </si>
  <si>
    <t>tt0107206</t>
  </si>
  <si>
    <t>drama; thriller; action; crime</t>
  </si>
  <si>
    <t>The Replacements</t>
  </si>
  <si>
    <t>tt0191397</t>
  </si>
  <si>
    <t>Johnny Mnemonic</t>
  </si>
  <si>
    <t>tt0113481</t>
  </si>
  <si>
    <t>scifi; thriller; action; drama</t>
  </si>
  <si>
    <t>Little Women</t>
  </si>
  <si>
    <t>tt0110367</t>
  </si>
  <si>
    <t>drama; family; romance</t>
  </si>
  <si>
    <t>Anaconda</t>
  </si>
  <si>
    <t>tt0118615</t>
  </si>
  <si>
    <t>thriller; horror; action</t>
  </si>
  <si>
    <t>PE; US; BR</t>
  </si>
  <si>
    <t>My Girl</t>
  </si>
  <si>
    <t>tt0102492</t>
  </si>
  <si>
    <t>comedy; drama; family; romance; european</t>
  </si>
  <si>
    <t>Cliffhanger</t>
  </si>
  <si>
    <t>tt0106582</t>
  </si>
  <si>
    <t>thriller; action; animation</t>
  </si>
  <si>
    <t>IT; US; FR</t>
  </si>
  <si>
    <t>I Know What You Did Last Summer</t>
  </si>
  <si>
    <t>tt0119345</t>
  </si>
  <si>
    <t>horror; thriller</t>
  </si>
  <si>
    <t>Teenage Mutant Ninja Turtles II: The Secret of the Ooze</t>
  </si>
  <si>
    <t>tt0103060</t>
  </si>
  <si>
    <t>US; HK</t>
  </si>
  <si>
    <t>Barney &amp; Friends</t>
  </si>
  <si>
    <t>tt0144701</t>
  </si>
  <si>
    <t>Hollow Man</t>
  </si>
  <si>
    <t>tt0164052</t>
  </si>
  <si>
    <t>scifi; action; horror; thriller</t>
  </si>
  <si>
    <t>Godzilla</t>
  </si>
  <si>
    <t>tt0120685</t>
  </si>
  <si>
    <t>thriller; scifi; action</t>
  </si>
  <si>
    <t>Neon Genesis Evangelion: The End of Evangelion</t>
  </si>
  <si>
    <t>tt0169858</t>
  </si>
  <si>
    <t>scifi; action; drama; fantasy; animation</t>
  </si>
  <si>
    <t>Spawn</t>
  </si>
  <si>
    <t>tt0120177</t>
  </si>
  <si>
    <t>fantasy; horror; scifi; thriller; action; drama</t>
  </si>
  <si>
    <t>Dennis the Menace</t>
  </si>
  <si>
    <t>tt0106701</t>
  </si>
  <si>
    <t>The Net</t>
  </si>
  <si>
    <t>tt0113957</t>
  </si>
  <si>
    <t>thriller; action; crime; drama</t>
  </si>
  <si>
    <t>The Devil's Own</t>
  </si>
  <si>
    <t>tt0962637</t>
  </si>
  <si>
    <t>thriller; drama; action; crime; european</t>
  </si>
  <si>
    <t>Croupier</t>
  </si>
  <si>
    <t>tt0159382</t>
  </si>
  <si>
    <t>thriller; european; crime; drama</t>
  </si>
  <si>
    <t>FR; IE; GB; DE</t>
  </si>
  <si>
    <t>Teenage Mutant Ninja Turtles III</t>
  </si>
  <si>
    <t>tt0108308</t>
  </si>
  <si>
    <t>fantasy; scifi; action; comedy; family</t>
  </si>
  <si>
    <t>The General's Daughter</t>
  </si>
  <si>
    <t>tt0144214</t>
  </si>
  <si>
    <t>The Next Karate Kid</t>
  </si>
  <si>
    <t>tt0110657</t>
  </si>
  <si>
    <t>drama; family; romance; sport; action</t>
  </si>
  <si>
    <t>I Still Know What You Did Last Summer</t>
  </si>
  <si>
    <t>tt0130018</t>
  </si>
  <si>
    <t>thriller; horror</t>
  </si>
  <si>
    <t>Double Team</t>
  </si>
  <si>
    <t>tt0119013</t>
  </si>
  <si>
    <t>scifi; action; comedy; thriller</t>
  </si>
  <si>
    <t>Under Suspicion</t>
  </si>
  <si>
    <t>tt0164212</t>
  </si>
  <si>
    <t>thriller; crime; drama; european</t>
  </si>
  <si>
    <t>Moesha</t>
  </si>
  <si>
    <t>tt0115275</t>
  </si>
  <si>
    <t>drama; comedy; family</t>
  </si>
  <si>
    <t>Sister, Sister</t>
  </si>
  <si>
    <t>tt0108927</t>
  </si>
  <si>
    <t>comedy; drama; family</t>
  </si>
  <si>
    <t>Cardcaptor Sakura</t>
  </si>
  <si>
    <t>tt0221735</t>
  </si>
  <si>
    <t>scifi; comedy; drama; family; fantasy; romance; animation; action</t>
  </si>
  <si>
    <t>Geronimo: An American Legend</t>
  </si>
  <si>
    <t>tt0107004</t>
  </si>
  <si>
    <t>western; drama; history</t>
  </si>
  <si>
    <t>The Mirror Has Two Faces</t>
  </si>
  <si>
    <t>tt0117057</t>
  </si>
  <si>
    <t>Girlfriends</t>
  </si>
  <si>
    <t>tt0247102</t>
  </si>
  <si>
    <t>Bill Hicks: One Night Stand</t>
  </si>
  <si>
    <t>NC-17</t>
  </si>
  <si>
    <t>Knight Rider 2000</t>
  </si>
  <si>
    <t>tt0102227</t>
  </si>
  <si>
    <t>action; scifi</t>
  </si>
  <si>
    <t>The Last Days</t>
  </si>
  <si>
    <t>tt0174852</t>
  </si>
  <si>
    <t>drama; documentation; war</t>
  </si>
  <si>
    <t>The Parkers</t>
  </si>
  <si>
    <t>tt0200353</t>
  </si>
  <si>
    <t>Heavy</t>
  </si>
  <si>
    <t>tt0113280</t>
  </si>
  <si>
    <t>Bill Hicks: Revelations</t>
  </si>
  <si>
    <t>tt0152183</t>
  </si>
  <si>
    <t>Sankofa</t>
  </si>
  <si>
    <t>tt0108041</t>
  </si>
  <si>
    <t>GH; GB; US; BF; DE</t>
  </si>
  <si>
    <t>Bill Hicks: Relentless</t>
  </si>
  <si>
    <t>Dale's Supermarket Sweep</t>
  </si>
  <si>
    <t>tt0962853</t>
  </si>
  <si>
    <t>Jerry Seinfeld: I'm Telling You for the Last Time</t>
  </si>
  <si>
    <t>tt0500140</t>
  </si>
  <si>
    <t>Children of God</t>
  </si>
  <si>
    <t>tt6051792</t>
  </si>
  <si>
    <t>Wild Tango</t>
  </si>
  <si>
    <t>tt0108291</t>
  </si>
  <si>
    <t>drama; music; romance</t>
  </si>
  <si>
    <t>AR; ES</t>
  </si>
  <si>
    <t>Kuch Kuch Hota Hai</t>
  </si>
  <si>
    <t>tt0172684</t>
  </si>
  <si>
    <t>Oggy and the Cockroaches</t>
  </si>
  <si>
    <t>tt0213363</t>
  </si>
  <si>
    <t>comedy; family; action; animation; european</t>
  </si>
  <si>
    <t>FR</t>
  </si>
  <si>
    <t>H</t>
  </si>
  <si>
    <t>tt0173554</t>
  </si>
  <si>
    <t>Herod's Law</t>
  </si>
  <si>
    <t>tt0221344</t>
  </si>
  <si>
    <t>drama; comedy; crime</t>
  </si>
  <si>
    <t>MX</t>
  </si>
  <si>
    <t>Tim Allen: Rewires America</t>
  </si>
  <si>
    <t>tt0294967</t>
  </si>
  <si>
    <t>Heartbreak High</t>
  </si>
  <si>
    <t>tt0108800</t>
  </si>
  <si>
    <t>AU</t>
  </si>
  <si>
    <t>Dil Se..</t>
  </si>
  <si>
    <t>tt0164538</t>
  </si>
  <si>
    <t>Escalona</t>
  </si>
  <si>
    <t>CO</t>
  </si>
  <si>
    <t>Aashik Aawara</t>
  </si>
  <si>
    <t>tt0106206</t>
  </si>
  <si>
    <t>Destiny</t>
  </si>
  <si>
    <t>tt0119629</t>
  </si>
  <si>
    <t>drama; romance; comedy; history</t>
  </si>
  <si>
    <t>Oh Darling! Yeh Hai India!</t>
  </si>
  <si>
    <t>tt0114031</t>
  </si>
  <si>
    <t>A Triumph of the Heart: The Ricky Bell Story</t>
  </si>
  <si>
    <t>tt0103123</t>
  </si>
  <si>
    <t>Bombay</t>
  </si>
  <si>
    <t>tt0112553</t>
  </si>
  <si>
    <t>West Beirut</t>
  </si>
  <si>
    <t>tt0157183</t>
  </si>
  <si>
    <t>romance; war; comedy; drama; european</t>
  </si>
  <si>
    <t>BE; FR; NO; LB</t>
  </si>
  <si>
    <t>Muthu</t>
  </si>
  <si>
    <t>tt0140399</t>
  </si>
  <si>
    <t>drama; comedy; romance; action</t>
  </si>
  <si>
    <t>Qila</t>
  </si>
  <si>
    <t>tt0286907</t>
  </si>
  <si>
    <t>drama; music; family</t>
  </si>
  <si>
    <t>Ram Jaane</t>
  </si>
  <si>
    <t>tt0114231</t>
  </si>
  <si>
    <t>action; drama; romance; crime</t>
  </si>
  <si>
    <t>Chamatkar</t>
  </si>
  <si>
    <t>tt0126234</t>
  </si>
  <si>
    <t>comedy; fantasy; drama; crime</t>
  </si>
  <si>
    <t>Soldier</t>
  </si>
  <si>
    <t>tt0211634</t>
  </si>
  <si>
    <t>thriller; action; drama; romance</t>
  </si>
  <si>
    <t>Okupas</t>
  </si>
  <si>
    <t>tt0289649</t>
  </si>
  <si>
    <t>Hum Saath Saath Hain</t>
  </si>
  <si>
    <t>tt0216817</t>
  </si>
  <si>
    <t>fantasy; romance; family; drama</t>
  </si>
  <si>
    <t>Kabhi Haan Kabhi Naa</t>
  </si>
  <si>
    <t>tt0110222</t>
  </si>
  <si>
    <t>comedy; drama; music; romance</t>
  </si>
  <si>
    <t>Nightmare in Columbia County</t>
  </si>
  <si>
    <t>tt0102537</t>
  </si>
  <si>
    <t>Phir Bhi Dil Hai Hindustani</t>
  </si>
  <si>
    <t>tt0222270</t>
  </si>
  <si>
    <t>comedy; romance; drama</t>
  </si>
  <si>
    <t>Sam Kinison: Family Entertainment Hour</t>
  </si>
  <si>
    <t>Jeans</t>
  </si>
  <si>
    <t>tt0151121</t>
  </si>
  <si>
    <t>Chaahat</t>
  </si>
  <si>
    <t>tt0172234</t>
  </si>
  <si>
    <t>Hum Aapke Hain Koun..!</t>
  </si>
  <si>
    <t>tt0110076</t>
  </si>
  <si>
    <t>Maya Memsaab</t>
  </si>
  <si>
    <t>tt0137100</t>
  </si>
  <si>
    <t>romance; drama; thriller</t>
  </si>
  <si>
    <t>Out of Life</t>
  </si>
  <si>
    <t>tt0102058</t>
  </si>
  <si>
    <t>war; drama; crime; european</t>
  </si>
  <si>
    <t>IT; LB; BE; FR</t>
  </si>
  <si>
    <t>Duplicate</t>
  </si>
  <si>
    <t>tt0164550</t>
  </si>
  <si>
    <t>comedy; action; crime; thriller</t>
  </si>
  <si>
    <t>Govindha Govindha</t>
  </si>
  <si>
    <t>tt0192087</t>
  </si>
  <si>
    <t>Damini</t>
  </si>
  <si>
    <t>tt0106655</t>
  </si>
  <si>
    <t>English Babu Desi Mem</t>
  </si>
  <si>
    <t>tt0136153</t>
  </si>
  <si>
    <t>Before the Flying Circus</t>
  </si>
  <si>
    <t>tt9230920</t>
  </si>
  <si>
    <t>Sam Kinison: Live in Vegas</t>
  </si>
  <si>
    <t>tt0249934</t>
  </si>
  <si>
    <t>comedy; music; documentation</t>
  </si>
  <si>
    <t>Anjaam</t>
  </si>
  <si>
    <t>tt0109134</t>
  </si>
  <si>
    <t>thriller; romance; drama</t>
  </si>
  <si>
    <t>Mann</t>
  </si>
  <si>
    <t>tt0206921</t>
  </si>
  <si>
    <t>Monty Python: Live at Aspen</t>
  </si>
  <si>
    <t>tt0287570</t>
  </si>
  <si>
    <t>Sinbad: Afros and Bellbottoms</t>
  </si>
  <si>
    <t>tt0938331</t>
  </si>
  <si>
    <t>The Other</t>
  </si>
  <si>
    <t>tt0196355</t>
  </si>
  <si>
    <t>drama; european; romance</t>
  </si>
  <si>
    <t>Sinbad: Son of a Preacher Man</t>
  </si>
  <si>
    <t>tt0938333</t>
  </si>
  <si>
    <t>Children of Shatila</t>
  </si>
  <si>
    <t>tt0243174</t>
  </si>
  <si>
    <t>documentation; history</t>
  </si>
  <si>
    <t>Gumrah</t>
  </si>
  <si>
    <t>tt0107060</t>
  </si>
  <si>
    <t>action; crime; drama; thriller</t>
  </si>
  <si>
    <t>The Emigrant</t>
  </si>
  <si>
    <t>tt0110545</t>
  </si>
  <si>
    <t>Yodha</t>
  </si>
  <si>
    <t>tt0267130</t>
  </si>
  <si>
    <t>Avvai Shanmugi</t>
  </si>
  <si>
    <t>tt0139872</t>
  </si>
  <si>
    <t>drama; comedy</t>
  </si>
  <si>
    <t>Minsara Kanavu</t>
  </si>
  <si>
    <t>tt0282003</t>
  </si>
  <si>
    <t>Chronicle of a Disappearance</t>
  </si>
  <si>
    <t>tt0115895</t>
  </si>
  <si>
    <t>US; FR; DE; PS</t>
  </si>
  <si>
    <t>Yaar Gaddar</t>
  </si>
  <si>
    <t>tt0111780</t>
  </si>
  <si>
    <t>crime; action; drama</t>
  </si>
  <si>
    <t>Sinbad: Nothin' but the Funk</t>
  </si>
  <si>
    <t>tt0938332</t>
  </si>
  <si>
    <t>Dushmani</t>
  </si>
  <si>
    <t>tt0112916</t>
  </si>
  <si>
    <t>Fiza</t>
  </si>
  <si>
    <t>tt0248012</t>
  </si>
  <si>
    <t>drama; romance; action; crime</t>
  </si>
  <si>
    <t>Hello Brother</t>
  </si>
  <si>
    <t>tt0233856</t>
  </si>
  <si>
    <t>romance; action; comedy; fantasy</t>
  </si>
  <si>
    <t>Have You Ever Seen Fireflies? - Theatre Play</t>
  </si>
  <si>
    <t>TR</t>
  </si>
  <si>
    <t>Shikari</t>
  </si>
  <si>
    <t>tt0170416</t>
  </si>
  <si>
    <t>One Last Shot</t>
  </si>
  <si>
    <t>Breaking Bad</t>
  </si>
  <si>
    <t>tt0903747</t>
  </si>
  <si>
    <t>The Walking Dead</t>
  </si>
  <si>
    <t>tt1520211</t>
  </si>
  <si>
    <t>action; drama; scifi; thriller; horror</t>
  </si>
  <si>
    <t>The Staircase</t>
  </si>
  <si>
    <t>tt0388644</t>
  </si>
  <si>
    <t>crime; documentation; drama</t>
  </si>
  <si>
    <t>Downton Abbey</t>
  </si>
  <si>
    <t>tt1606375</t>
  </si>
  <si>
    <t>drama; romance; european</t>
  </si>
  <si>
    <t>Grey's Anatomy</t>
  </si>
  <si>
    <t>tt0413573</t>
  </si>
  <si>
    <t>The Great British Baking Show</t>
  </si>
  <si>
    <t>tt1877368</t>
  </si>
  <si>
    <t>reality; european</t>
  </si>
  <si>
    <t>Criminal Minds</t>
  </si>
  <si>
    <t>tt0452046</t>
  </si>
  <si>
    <t>thriller; crime; drama</t>
  </si>
  <si>
    <t>NCIS</t>
  </si>
  <si>
    <t>tt0364845</t>
  </si>
  <si>
    <t>action; drama; crime; thriller; comedy</t>
  </si>
  <si>
    <t>Community</t>
  </si>
  <si>
    <t>tt1439629</t>
  </si>
  <si>
    <t>Heartland</t>
  </si>
  <si>
    <t>tt1094229</t>
  </si>
  <si>
    <t>CA</t>
  </si>
  <si>
    <t>Supernatural</t>
  </si>
  <si>
    <t>tt0460681</t>
  </si>
  <si>
    <t>scifi; thriller; drama; fantasy; horror</t>
  </si>
  <si>
    <t>Forgetting Sarah Marshall</t>
  </si>
  <si>
    <t>tt0800039</t>
  </si>
  <si>
    <t>War of the Worlds</t>
  </si>
  <si>
    <t>tt0407304</t>
  </si>
  <si>
    <t>thriller; action; scifi</t>
  </si>
  <si>
    <t>Arrested Development</t>
  </si>
  <si>
    <t>tt0367279</t>
  </si>
  <si>
    <t>The IT Crowd</t>
  </si>
  <si>
    <t>tt0487831</t>
  </si>
  <si>
    <t>30 Rock</t>
  </si>
  <si>
    <t>tt0496424</t>
  </si>
  <si>
    <t>Avatar: The Last Airbender</t>
  </si>
  <si>
    <t>tt0417299</t>
  </si>
  <si>
    <t>scifi; family; fantasy; animation; action</t>
  </si>
  <si>
    <t>Inception</t>
  </si>
  <si>
    <t>tt1375666</t>
  </si>
  <si>
    <t>scifi; music; thriller; action</t>
  </si>
  <si>
    <t>The Other Guys</t>
  </si>
  <si>
    <t>tt1386588</t>
  </si>
  <si>
    <t>crime; action; comedy</t>
  </si>
  <si>
    <t>How to Train Your Dragon</t>
  </si>
  <si>
    <t>tt0892769</t>
  </si>
  <si>
    <t>fantasy; animation; action; comedy; family; drama</t>
  </si>
  <si>
    <t>Friday Night Lights</t>
  </si>
  <si>
    <t>tt0758745</t>
  </si>
  <si>
    <t>Casino Royale</t>
  </si>
  <si>
    <t>tt0381061</t>
  </si>
  <si>
    <t>thriller; action; european</t>
  </si>
  <si>
    <t>GB; US; BS; CZ; DE</t>
  </si>
  <si>
    <t>Michael Clayton</t>
  </si>
  <si>
    <t>tt0465538</t>
  </si>
  <si>
    <t>My Little Pony: Friendship Is Magic</t>
  </si>
  <si>
    <t>tt1751105</t>
  </si>
  <si>
    <t>scifi; animation; drama; fantasy; music; comedy; family</t>
  </si>
  <si>
    <t>The Fairly OddParents</t>
  </si>
  <si>
    <t>tt0235918</t>
  </si>
  <si>
    <t>scifi; family; fantasy; animation; comedy</t>
  </si>
  <si>
    <t>Jackass: The Movie</t>
  </si>
  <si>
    <t>tt0322802</t>
  </si>
  <si>
    <t>action; comedy; documentation</t>
  </si>
  <si>
    <t>Sonic X</t>
  </si>
  <si>
    <t>tt0367413</t>
  </si>
  <si>
    <t>action; drama; thriller; animation; comedy; fantasy; family; scifi</t>
  </si>
  <si>
    <t>DEATH NOTE</t>
  </si>
  <si>
    <t>tt0877057</t>
  </si>
  <si>
    <t>scifi; animation; crime; drama; fantasy; thriller</t>
  </si>
  <si>
    <t>Zoolander</t>
  </si>
  <si>
    <t>tt0196229</t>
  </si>
  <si>
    <t>The Vampire Diaries</t>
  </si>
  <si>
    <t>tt1405406</t>
  </si>
  <si>
    <t>scifi; drama; thriller; fantasy; horror; romance</t>
  </si>
  <si>
    <t>Charlie and the Chocolate Factory</t>
  </si>
  <si>
    <t>tt0367594</t>
  </si>
  <si>
    <t>fantasy; comedy; family</t>
  </si>
  <si>
    <t>GB; US; AU</t>
  </si>
  <si>
    <t>Cleaner</t>
  </si>
  <si>
    <t>tt0896798</t>
  </si>
  <si>
    <t>thriller; crime</t>
  </si>
  <si>
    <t>Harold &amp; Kumar Go to White Castle</t>
  </si>
  <si>
    <t>tt0366551</t>
  </si>
  <si>
    <t>The Social Network</t>
  </si>
  <si>
    <t>tt1285016</t>
  </si>
  <si>
    <t>Road to Perdition</t>
  </si>
  <si>
    <t>tt0257044</t>
  </si>
  <si>
    <t>thriller; documentation; crime; drama</t>
  </si>
  <si>
    <t>Naruto</t>
  </si>
  <si>
    <t>tt0409591</t>
  </si>
  <si>
    <t>scifi; comedy; animation; action; fantasy; thriller</t>
  </si>
  <si>
    <t>Blow</t>
  </si>
  <si>
    <t>tt0221027</t>
  </si>
  <si>
    <t>Shooter</t>
  </si>
  <si>
    <t>tt0822854</t>
  </si>
  <si>
    <t>thriller; action; drama</t>
  </si>
  <si>
    <t>Big Fish</t>
  </si>
  <si>
    <t>tt0319061</t>
  </si>
  <si>
    <t>drama; fantasy; romance</t>
  </si>
  <si>
    <t>The Bourne Ultimatum</t>
  </si>
  <si>
    <t>tt0440963</t>
  </si>
  <si>
    <t>thriller; action</t>
  </si>
  <si>
    <t>DE; ES; US; FR</t>
  </si>
  <si>
    <t>Public Enemies</t>
  </si>
  <si>
    <t>tt1152836</t>
  </si>
  <si>
    <t>crime; drama; history; action; european</t>
  </si>
  <si>
    <t>America's Next Top Model</t>
  </si>
  <si>
    <t>tt0391576</t>
  </si>
  <si>
    <t>Sherlock Holmes</t>
  </si>
  <si>
    <t>tt0988045</t>
  </si>
  <si>
    <t>crime; action; thriller</t>
  </si>
  <si>
    <t>GB; US; AU; DE</t>
  </si>
  <si>
    <t>Love Actually</t>
  </si>
  <si>
    <t>tt0314331</t>
  </si>
  <si>
    <t>drama; comedy; romance</t>
  </si>
  <si>
    <t>Closer</t>
  </si>
  <si>
    <t>tt0376541</t>
  </si>
  <si>
    <t>Chappelle's Show</t>
  </si>
  <si>
    <t>tt0353049</t>
  </si>
  <si>
    <t>comedy; music</t>
  </si>
  <si>
    <t>Something's Gotta Give</t>
  </si>
  <si>
    <t>tt0337741</t>
  </si>
  <si>
    <t>Grown Ups</t>
  </si>
  <si>
    <t>tt1375670</t>
  </si>
  <si>
    <t>comedy; drama; european</t>
  </si>
  <si>
    <t>The Blind Side</t>
  </si>
  <si>
    <t>tt0878804</t>
  </si>
  <si>
    <t>Quantum of Solace</t>
  </si>
  <si>
    <t>tt0830515</t>
  </si>
  <si>
    <t>The Ring</t>
  </si>
  <si>
    <t>tt0298130</t>
  </si>
  <si>
    <t>horror; european</t>
  </si>
  <si>
    <t>JP; US</t>
  </si>
  <si>
    <t>Trailer Park Boys</t>
  </si>
  <si>
    <t>tt0290988</t>
  </si>
  <si>
    <t>comedy; crime</t>
  </si>
  <si>
    <t>Into the Wild</t>
  </si>
  <si>
    <t>tt0758758</t>
  </si>
  <si>
    <t>True Grit</t>
  </si>
  <si>
    <t>tt1403865</t>
  </si>
  <si>
    <t>western; drama</t>
  </si>
  <si>
    <t>Blade Runner: The Final Cut</t>
  </si>
  <si>
    <t>action; thriller; scifi</t>
  </si>
  <si>
    <t>Rambo</t>
  </si>
  <si>
    <t>tt0462499</t>
  </si>
  <si>
    <t>thriller; action; war; european</t>
  </si>
  <si>
    <t>Stardust</t>
  </si>
  <si>
    <t>tt0486655</t>
  </si>
  <si>
    <t>fantasy; romance; family</t>
  </si>
  <si>
    <t>US; IS; GB</t>
  </si>
  <si>
    <t>Borgen</t>
  </si>
  <si>
    <t>tt1526318</t>
  </si>
  <si>
    <t>DK</t>
  </si>
  <si>
    <t>The Last Samurai</t>
  </si>
  <si>
    <t>tt0325710</t>
  </si>
  <si>
    <t>drama; history; war; action</t>
  </si>
  <si>
    <t>NZ; JP; US</t>
  </si>
  <si>
    <t>iCarly</t>
  </si>
  <si>
    <t>tt0972534</t>
  </si>
  <si>
    <t>comedy; family; romance</t>
  </si>
  <si>
    <t>Victorious</t>
  </si>
  <si>
    <t>tt1604099</t>
  </si>
  <si>
    <t>comedy; drama; family; music; romance; sport</t>
  </si>
  <si>
    <t>The Book of Eli</t>
  </si>
  <si>
    <t>tt1037705</t>
  </si>
  <si>
    <t>thriller; action; drama; european</t>
  </si>
  <si>
    <t>Identity</t>
  </si>
  <si>
    <t>tt0340770</t>
  </si>
  <si>
    <t>thriller</t>
  </si>
  <si>
    <t>Merlin</t>
  </si>
  <si>
    <t>tt1199099</t>
  </si>
  <si>
    <t>action; scifi; drama; fantasy; european</t>
  </si>
  <si>
    <t>Apocalypse Now Redux</t>
  </si>
  <si>
    <t>drama; war; thriller; horror</t>
  </si>
  <si>
    <t>Shrek Forever After</t>
  </si>
  <si>
    <t>tt0892791</t>
  </si>
  <si>
    <t>fantasy; comedy; family; romance; animation</t>
  </si>
  <si>
    <t>Hairspray</t>
  </si>
  <si>
    <t>tt0427327</t>
  </si>
  <si>
    <t>Corpse Bride</t>
  </si>
  <si>
    <t>tt0121164</t>
  </si>
  <si>
    <t>fantasy; romance; animation; drama; family</t>
  </si>
  <si>
    <t>Let Me In</t>
  </si>
  <si>
    <t>tt1228987</t>
  </si>
  <si>
    <t>horror; drama; fantasy; thriller; european</t>
  </si>
  <si>
    <t>Monster</t>
  </si>
  <si>
    <t>tt0340855</t>
  </si>
  <si>
    <t>crime; drama; thriller; european</t>
  </si>
  <si>
    <t>Without a Paddle</t>
  </si>
  <si>
    <t>tt0364751</t>
  </si>
  <si>
    <t>thriller; comedy</t>
  </si>
  <si>
    <t>Once Upon a Time in Mexico</t>
  </si>
  <si>
    <t>tt0285823</t>
  </si>
  <si>
    <t>drama; action; crime; thriller</t>
  </si>
  <si>
    <t>Cloudy with a Chance of Meatballs</t>
  </si>
  <si>
    <t>tt0844471</t>
  </si>
  <si>
    <t>animation; drama; romance; comedy; family; fantasy; scifi</t>
  </si>
  <si>
    <t>Offspring</t>
  </si>
  <si>
    <t>tt1530541</t>
  </si>
  <si>
    <t>Blade II</t>
  </si>
  <si>
    <t>tt0187738</t>
  </si>
  <si>
    <t>thriller; fantasy; scifi; action; horror</t>
  </si>
  <si>
    <t>Chloe</t>
  </si>
  <si>
    <t>tt1352824</t>
  </si>
  <si>
    <t>thriller; drama; romance; european</t>
  </si>
  <si>
    <t>US; CA; FR</t>
  </si>
  <si>
    <t>Blood Diamond</t>
  </si>
  <si>
    <t>tt0450259</t>
  </si>
  <si>
    <t>thriller; drama</t>
  </si>
  <si>
    <t>The Lake House</t>
  </si>
  <si>
    <t>tt0410297</t>
  </si>
  <si>
    <t>drama; fantasy; romance; documentation</t>
  </si>
  <si>
    <t>Terminator 3: Rise of the Machines</t>
  </si>
  <si>
    <t>tt0181852</t>
  </si>
  <si>
    <t>thriller; scifi; action; european</t>
  </si>
  <si>
    <t>GB; US; DE</t>
  </si>
  <si>
    <t>Beerfest</t>
  </si>
  <si>
    <t>tt0486551</t>
  </si>
  <si>
    <t>Heist</t>
  </si>
  <si>
    <t>tt0252503</t>
  </si>
  <si>
    <t>Catch and Release</t>
  </si>
  <si>
    <t>tt0395495</t>
  </si>
  <si>
    <t>Just Like Heaven</t>
  </si>
  <si>
    <t>tt0425123</t>
  </si>
  <si>
    <t>drama; romance; fantasy; comedy</t>
  </si>
  <si>
    <t>Gurren Lagann</t>
  </si>
  <si>
    <t>tt0948103</t>
  </si>
  <si>
    <t>scifi; action; comedy; drama; animation</t>
  </si>
  <si>
    <t>Four Brothers</t>
  </si>
  <si>
    <t>tt0430105</t>
  </si>
  <si>
    <t>crime; action; drama; thriller</t>
  </si>
  <si>
    <t>John Q</t>
  </si>
  <si>
    <t>tt0251160</t>
  </si>
  <si>
    <t>Not Another Teen Movie</t>
  </si>
  <si>
    <t>tt0277371</t>
  </si>
  <si>
    <t>21</t>
  </si>
  <si>
    <t>tt0478087</t>
  </si>
  <si>
    <t>drama; crime; history; thriller</t>
  </si>
  <si>
    <t>Code Geass: Lelouch of the Rebellion</t>
  </si>
  <si>
    <t>tt0994314</t>
  </si>
  <si>
    <t>scifi; animation; action; drama; thriller; war</t>
  </si>
  <si>
    <t>Terminator Salvation</t>
  </si>
  <si>
    <t>tt0438488</t>
  </si>
  <si>
    <t>thriller; scifi; fantasy; war; action</t>
  </si>
  <si>
    <t>US; DE; IT; GB</t>
  </si>
  <si>
    <t>Deck the Halls</t>
  </si>
  <si>
    <t>tt0790604</t>
  </si>
  <si>
    <t>The Girl Next Door</t>
  </si>
  <si>
    <t>tt0830558</t>
  </si>
  <si>
    <t>thriller; drama; crime; horror</t>
  </si>
  <si>
    <t>The Cat in the Hat</t>
  </si>
  <si>
    <t>tt0312528</t>
  </si>
  <si>
    <t>Jackass 2.5</t>
  </si>
  <si>
    <t>documentation; comedy</t>
  </si>
  <si>
    <t>Final Destination 3</t>
  </si>
  <si>
    <t>tt0414982</t>
  </si>
  <si>
    <t>horror; thriller; action; crime; fantasy; european</t>
  </si>
  <si>
    <t>CA; DE; US</t>
  </si>
  <si>
    <t>Thir13en Ghosts</t>
  </si>
  <si>
    <t>tt0245674</t>
  </si>
  <si>
    <t>thriller; horror; fantasy</t>
  </si>
  <si>
    <t>The One</t>
  </si>
  <si>
    <t>tt0267804</t>
  </si>
  <si>
    <t>Happy Feet</t>
  </si>
  <si>
    <t>tt0366548</t>
  </si>
  <si>
    <t>comedy; fantasy; animation; family; music; romance</t>
  </si>
  <si>
    <t>Ip Man</t>
  </si>
  <si>
    <t>tt1220719</t>
  </si>
  <si>
    <t>drama; fantasy; action; history</t>
  </si>
  <si>
    <t>HK; CN</t>
  </si>
  <si>
    <t>Coach Carter</t>
  </si>
  <si>
    <t>tt0393162</t>
  </si>
  <si>
    <t>drama; sport; european</t>
  </si>
  <si>
    <t>Blade: Trinity</t>
  </si>
  <si>
    <t>tt0359013</t>
  </si>
  <si>
    <t>action; thriller; fantasy; horror; scifi</t>
  </si>
  <si>
    <t>Monster-in-Law</t>
  </si>
  <si>
    <t>tt0369735</t>
  </si>
  <si>
    <t>romance; comedy</t>
  </si>
  <si>
    <t>Halloween</t>
  </si>
  <si>
    <t>tt0373883</t>
  </si>
  <si>
    <t>How Do You Know</t>
  </si>
  <si>
    <t>tt1341188</t>
  </si>
  <si>
    <t>The Sweetest Thing</t>
  </si>
  <si>
    <t>tt0253867</t>
  </si>
  <si>
    <t>The Final Destination</t>
  </si>
  <si>
    <t>tt1144884</t>
  </si>
  <si>
    <t>horror; fantasy; scifi; action; thriller</t>
  </si>
  <si>
    <t>The Other Boleyn Girl</t>
  </si>
  <si>
    <t>tt0467200</t>
  </si>
  <si>
    <t>romance; drama; history</t>
  </si>
  <si>
    <t>Friday the 13th</t>
  </si>
  <si>
    <t>tt0758746</t>
  </si>
  <si>
    <t>The Bucket List</t>
  </si>
  <si>
    <t>tt0825232</t>
  </si>
  <si>
    <t>drama; comedy; european</t>
  </si>
  <si>
    <t>Freddy vs. Jason</t>
  </si>
  <si>
    <t>tt0329101</t>
  </si>
  <si>
    <t>horror; action</t>
  </si>
  <si>
    <t>IT; US</t>
  </si>
  <si>
    <t>Transformers: Prime</t>
  </si>
  <si>
    <t>tt1659175</t>
  </si>
  <si>
    <t>action; comedy; drama; family; scifi; animation</t>
  </si>
  <si>
    <t>Memoirs of a Geisha</t>
  </si>
  <si>
    <t>tt0397535</t>
  </si>
  <si>
    <t>FR; JP; US</t>
  </si>
  <si>
    <t>tt1179056</t>
  </si>
  <si>
    <t>horror; thriller; crime; drama</t>
  </si>
  <si>
    <t>Body of Lies</t>
  </si>
  <si>
    <t>tt0758774</t>
  </si>
  <si>
    <t>drama; action; thriller</t>
  </si>
  <si>
    <t>A Cinderella Story</t>
  </si>
  <si>
    <t>tt0356470</t>
  </si>
  <si>
    <t>romance; comedy; family</t>
  </si>
  <si>
    <t>The Mole</t>
  </si>
  <si>
    <t>tt0294149</t>
  </si>
  <si>
    <t>US; BE</t>
  </si>
  <si>
    <t>Osmosis Jones</t>
  </si>
  <si>
    <t>tt0181739</t>
  </si>
  <si>
    <t>animation; action; comedy; crime; family; fantasy; scifi</t>
  </si>
  <si>
    <t>Scary Movie 4</t>
  </si>
  <si>
    <t>tt0362120</t>
  </si>
  <si>
    <t>comedy; horror</t>
  </si>
  <si>
    <t>The Texas Chainsaw Massacre</t>
  </si>
  <si>
    <t>tt0324216</t>
  </si>
  <si>
    <t>horror; crime</t>
  </si>
  <si>
    <t>Fun with Dick and Jane</t>
  </si>
  <si>
    <t>tt0369441</t>
  </si>
  <si>
    <t>TMNT</t>
  </si>
  <si>
    <t>tt0453556</t>
  </si>
  <si>
    <t>animation; comedy; family; fantasy; scifi; action</t>
  </si>
  <si>
    <t>Due Date</t>
  </si>
  <si>
    <t>tt1231583</t>
  </si>
  <si>
    <t>Cop Out</t>
  </si>
  <si>
    <t>tt1385867</t>
  </si>
  <si>
    <t>comedy; thriller; action; crime</t>
  </si>
  <si>
    <t>The 4400</t>
  </si>
  <si>
    <t>tt0389564</t>
  </si>
  <si>
    <t>scifi; thriller; drama</t>
  </si>
  <si>
    <t>Still Game</t>
  </si>
  <si>
    <t>tt0281491</t>
  </si>
  <si>
    <t>3 Idiots</t>
  </si>
  <si>
    <t>tt1187043</t>
  </si>
  <si>
    <t>Midnight Diner</t>
  </si>
  <si>
    <t>tt1882928</t>
  </si>
  <si>
    <t>H2O: Just Add Water</t>
  </si>
  <si>
    <t>tt0491603</t>
  </si>
  <si>
    <t>drama; scifi; fantasy; family</t>
  </si>
  <si>
    <t>Black Butler</t>
  </si>
  <si>
    <t>tt1316554</t>
  </si>
  <si>
    <t>scifi; fantasy; animation; comedy; drama; thriller; crime; horror; action</t>
  </si>
  <si>
    <t>Octonauts</t>
  </si>
  <si>
    <t>tt1710177</t>
  </si>
  <si>
    <t>action; animation; comedy; family</t>
  </si>
  <si>
    <t>New York Minute</t>
  </si>
  <si>
    <t>tt0363282</t>
  </si>
  <si>
    <t>comedy; crime; family; romance</t>
  </si>
  <si>
    <t>Strawberry Shortcake</t>
  </si>
  <si>
    <t>tt7996132</t>
  </si>
  <si>
    <t>animation; family</t>
  </si>
  <si>
    <t>Total Drama Island</t>
  </si>
  <si>
    <t>tt1173427</t>
  </si>
  <si>
    <t>action; reality; animation; family; comedy; drama</t>
  </si>
  <si>
    <t>Dreamer: Inspired By a True Story</t>
  </si>
  <si>
    <t>tt0487897</t>
  </si>
  <si>
    <t>drama; family; sport; fantasy</t>
  </si>
  <si>
    <t>Monster House</t>
  </si>
  <si>
    <t>tt0385880</t>
  </si>
  <si>
    <t>fantasy; animation; comedy; family</t>
  </si>
  <si>
    <t>Starsky &amp; Hutch</t>
  </si>
  <si>
    <t>tt0335438</t>
  </si>
  <si>
    <t>Tears of the Sun</t>
  </si>
  <si>
    <t>tt0314353</t>
  </si>
  <si>
    <t>drama; thriller; war; action</t>
  </si>
  <si>
    <t>Boys Over Flowers</t>
  </si>
  <si>
    <t>tt1370334</t>
  </si>
  <si>
    <t>KR</t>
  </si>
  <si>
    <t>Winx Club</t>
  </si>
  <si>
    <t>tt3233214</t>
  </si>
  <si>
    <t>action; comedy; family; fantasy; animation; thriller; european</t>
  </si>
  <si>
    <t>IT</t>
  </si>
  <si>
    <t>The Cave</t>
  </si>
  <si>
    <t>tt0403424</t>
  </si>
  <si>
    <t>horror; thriller; scifi; action; european</t>
  </si>
  <si>
    <t>Big Time Rush</t>
  </si>
  <si>
    <t>tt1131746</t>
  </si>
  <si>
    <t>The Texas Chainsaw Massacre: The Beginning</t>
  </si>
  <si>
    <t>tt0420294</t>
  </si>
  <si>
    <t>horror; thriller; documentation</t>
  </si>
  <si>
    <t>I Am Sam</t>
  </si>
  <si>
    <t>tt0277027</t>
  </si>
  <si>
    <t>The Spiderwick Chronicles</t>
  </si>
  <si>
    <t>tt0416236</t>
  </si>
  <si>
    <t>fantasy; thriller; action; drama; family</t>
  </si>
  <si>
    <t>Rumor Has It...</t>
  </si>
  <si>
    <t>tt0398375</t>
  </si>
  <si>
    <t>Dead Set</t>
  </si>
  <si>
    <t>tt1285482</t>
  </si>
  <si>
    <t>scifi; thriller; comedy; drama; horror; european</t>
  </si>
  <si>
    <t>Toradora!</t>
  </si>
  <si>
    <t>tt1279024</t>
  </si>
  <si>
    <t>animation; romance; comedy; drama</t>
  </si>
  <si>
    <t>I Now Pronounce You Chuck &amp; Larry</t>
  </si>
  <si>
    <t>tt0762107</t>
  </si>
  <si>
    <t>Metallica: Some Kind of Monster</t>
  </si>
  <si>
    <t>tt6954486</t>
  </si>
  <si>
    <t>western</t>
  </si>
  <si>
    <t>World Trade Center</t>
  </si>
  <si>
    <t>tt0469641</t>
  </si>
  <si>
    <t>thriller; history; drama</t>
  </si>
  <si>
    <t>Premonition</t>
  </si>
  <si>
    <t>tt0477071</t>
  </si>
  <si>
    <t>thriller; drama; fantasy</t>
  </si>
  <si>
    <t>Shaun the Sheep</t>
  </si>
  <si>
    <t>tt0983983</t>
  </si>
  <si>
    <t>animation; comedy; family; european</t>
  </si>
  <si>
    <t>Eagle Eye</t>
  </si>
  <si>
    <t>tt1059786</t>
  </si>
  <si>
    <t>The Contractor</t>
  </si>
  <si>
    <t>thriller; european</t>
  </si>
  <si>
    <t>BG; GB; US</t>
  </si>
  <si>
    <t>Lagaan: Once Upon a Time in India</t>
  </si>
  <si>
    <t>tt0169102</t>
  </si>
  <si>
    <t>drama; romance; sport</t>
  </si>
  <si>
    <t>The Men Who Stare at Goats</t>
  </si>
  <si>
    <t>tt1234548</t>
  </si>
  <si>
    <t>comedy; war</t>
  </si>
  <si>
    <t>Scare Tactics</t>
  </si>
  <si>
    <t>tt0339968</t>
  </si>
  <si>
    <t>comedy; horror; reality; scifi; thriller</t>
  </si>
  <si>
    <t>Friends with Money</t>
  </si>
  <si>
    <t>tt0436331</t>
  </si>
  <si>
    <t>Legend of the Guardians: The Owls of Ga'Hoole</t>
  </si>
  <si>
    <t>tt1219342</t>
  </si>
  <si>
    <t>fantasy; family; action; war; drama; thriller; animation</t>
  </si>
  <si>
    <t>US; AU</t>
  </si>
  <si>
    <t>Kath &amp; Kim</t>
  </si>
  <si>
    <t>tt0272397</t>
  </si>
  <si>
    <t>Good Luck Chuck</t>
  </si>
  <si>
    <t>tt0452625</t>
  </si>
  <si>
    <t>Pocoyo</t>
  </si>
  <si>
    <t>tt0487849</t>
  </si>
  <si>
    <t>animation; family; comedy; european</t>
  </si>
  <si>
    <t>ES; GB</t>
  </si>
  <si>
    <t>Louis C.K.: Hilarious</t>
  </si>
  <si>
    <t>tt1421373</t>
  </si>
  <si>
    <t>Death at a Funeral</t>
  </si>
  <si>
    <t>tt1321509</t>
  </si>
  <si>
    <t>Gifted Hands: The Ben Carson Story</t>
  </si>
  <si>
    <t>tt1295085</t>
  </si>
  <si>
    <t>The Game</t>
  </si>
  <si>
    <t>tt10020984</t>
  </si>
  <si>
    <t>comedy; drama; sport; romance</t>
  </si>
  <si>
    <t>No Direction Home: Bob Dylan</t>
  </si>
  <si>
    <t>music; documentation</t>
  </si>
  <si>
    <t>GB; US; JP</t>
  </si>
  <si>
    <t>Angel Beats!</t>
  </si>
  <si>
    <t>tt1639109</t>
  </si>
  <si>
    <t>scifi; action; comedy; drama; fantasy; animation</t>
  </si>
  <si>
    <t>Blood and Bone</t>
  </si>
  <si>
    <t>tt0346631</t>
  </si>
  <si>
    <t>thriller; action; crime; drama; sport</t>
  </si>
  <si>
    <t>Ip Man 2</t>
  </si>
  <si>
    <t>tt1386932</t>
  </si>
  <si>
    <t>drama; history; sport; action</t>
  </si>
  <si>
    <t>CN; HK</t>
  </si>
  <si>
    <t>Masha and the Bear</t>
  </si>
  <si>
    <t>tt1884856</t>
  </si>
  <si>
    <t>comedy; family; action; animation</t>
  </si>
  <si>
    <t>RU</t>
  </si>
  <si>
    <t>Like Stars on Earth</t>
  </si>
  <si>
    <t>tt0986264</t>
  </si>
  <si>
    <t>Monty Python: Almost the Truth (The Lawyer's Cut)</t>
  </si>
  <si>
    <t>tt1422182</t>
  </si>
  <si>
    <t>The Legend of Bruce Lee</t>
  </si>
  <si>
    <t>tt1059455</t>
  </si>
  <si>
    <t>action; drama</t>
  </si>
  <si>
    <t>CN</t>
  </si>
  <si>
    <t>Ouran High School Host Club</t>
  </si>
  <si>
    <t>tt0816397</t>
  </si>
  <si>
    <t>comedy; drama; animation; romance</t>
  </si>
  <si>
    <t>Felon</t>
  </si>
  <si>
    <t>tt1117385</t>
  </si>
  <si>
    <t>crime; thriller; drama; action</t>
  </si>
  <si>
    <t>The Ultimatum</t>
  </si>
  <si>
    <t>tt1682704</t>
  </si>
  <si>
    <t>SG</t>
  </si>
  <si>
    <t>Mobile Suit Gundam Unicorn</t>
  </si>
  <si>
    <t>tt1630623</t>
  </si>
  <si>
    <t>action; drama; scifi; war; animation</t>
  </si>
  <si>
    <t>Stuart Little 2</t>
  </si>
  <si>
    <t>tt0243585</t>
  </si>
  <si>
    <t>comedy; fantasy; animation; family</t>
  </si>
  <si>
    <t>Johnny Test</t>
  </si>
  <si>
    <t>tt15061770</t>
  </si>
  <si>
    <t>comedy; drama; family; scifi; animation; action</t>
  </si>
  <si>
    <t>Code Lyoko</t>
  </si>
  <si>
    <t>tt0417311</t>
  </si>
  <si>
    <t>action; fantasy; thriller; comedy; family; scifi; romance; animation</t>
  </si>
  <si>
    <t>Did You Hear About the Morgans?</t>
  </si>
  <si>
    <t>tt1314228</t>
  </si>
  <si>
    <t>Iris</t>
  </si>
  <si>
    <t>tt1399791</t>
  </si>
  <si>
    <t>action; comedy; reality; romance; thriller</t>
  </si>
  <si>
    <t>DreamWorks Shrek's Swamp Stories</t>
  </si>
  <si>
    <t>tt6950338</t>
  </si>
  <si>
    <t>horror; music; animation; comedy; family; fantasy; scifi</t>
  </si>
  <si>
    <t>Ben &amp; Holly's Little Kingdom</t>
  </si>
  <si>
    <t>tt1436544</t>
  </si>
  <si>
    <t>comedy; family; fantasy; animation; european</t>
  </si>
  <si>
    <t>The Garfield Show</t>
  </si>
  <si>
    <t>tt1470837</t>
  </si>
  <si>
    <t>Chaos</t>
  </si>
  <si>
    <t>tt0402910</t>
  </si>
  <si>
    <t>action; crime; drama; thriller; european</t>
  </si>
  <si>
    <t>GB; US; CA</t>
  </si>
  <si>
    <t>Wakfu</t>
  </si>
  <si>
    <t>tt1807824</t>
  </si>
  <si>
    <t>action; drama; scifi; fantasy; animation; family; european</t>
  </si>
  <si>
    <t>Katt Williams: The Pimp Chronicles Pt. 1</t>
  </si>
  <si>
    <t>tt0865482</t>
  </si>
  <si>
    <t>Initial D</t>
  </si>
  <si>
    <t>tt0439630</t>
  </si>
  <si>
    <t>drama; action; crime; thriller; animation; comedy; romance</t>
  </si>
  <si>
    <t>HK; JP</t>
  </si>
  <si>
    <t>Comedian</t>
  </si>
  <si>
    <t>tt0328962</t>
  </si>
  <si>
    <t>Delta Farce</t>
  </si>
  <si>
    <t>tt0800003</t>
  </si>
  <si>
    <t>action; comedy</t>
  </si>
  <si>
    <t>One Piece: Strong World</t>
  </si>
  <si>
    <t>tt1485763</t>
  </si>
  <si>
    <t>fantasy; animation; action</t>
  </si>
  <si>
    <t>Christmas with the Kranks</t>
  </si>
  <si>
    <t>tt0388419</t>
  </si>
  <si>
    <t>Dinosaur King</t>
  </si>
  <si>
    <t>tt1524993</t>
  </si>
  <si>
    <t>action; scifi; family; western; animation</t>
  </si>
  <si>
    <t>Love Happens</t>
  </si>
  <si>
    <t>tt4809870</t>
  </si>
  <si>
    <t>CA; GB; US</t>
  </si>
  <si>
    <t>Vampire Knight</t>
  </si>
  <si>
    <t>tt1209393</t>
  </si>
  <si>
    <t>scifi; romance; animation; action; drama; fantasy; horror</t>
  </si>
  <si>
    <t>Den-noh Coil</t>
  </si>
  <si>
    <t>tt1033796</t>
  </si>
  <si>
    <t>scifi; animation; comedy; drama</t>
  </si>
  <si>
    <t>Zig and Sharko</t>
  </si>
  <si>
    <t>tt2046005</t>
  </si>
  <si>
    <t>comedy; fantasy; romance; action; animation; family; european</t>
  </si>
  <si>
    <t>Even the Rain</t>
  </si>
  <si>
    <t>tt1422032</t>
  </si>
  <si>
    <t>drama; european; history</t>
  </si>
  <si>
    <t>ES; FR; MX</t>
  </si>
  <si>
    <t>Population 436</t>
  </si>
  <si>
    <t>Kabhi Khushi Kabhie Gham</t>
  </si>
  <si>
    <t>tt0248126</t>
  </si>
  <si>
    <t>Naruto Shippuden the Movie</t>
  </si>
  <si>
    <t>tt0988982</t>
  </si>
  <si>
    <t>fantasy; animation; action; family</t>
  </si>
  <si>
    <t>Open Season 2</t>
  </si>
  <si>
    <t>Trailer Park Boys: The Movie</t>
  </si>
  <si>
    <t>tt0425601</t>
  </si>
  <si>
    <t>Jeff Dunham: Arguing with Myself</t>
  </si>
  <si>
    <t>tt0806102</t>
  </si>
  <si>
    <t>From Within</t>
  </si>
  <si>
    <t>tt1063056</t>
  </si>
  <si>
    <t>thriller; horror; documentation; war; european</t>
  </si>
  <si>
    <t>Jodhaa Akbar</t>
  </si>
  <si>
    <t>tt0449994</t>
  </si>
  <si>
    <t>romance; history; war; action; drama</t>
  </si>
  <si>
    <t>And Then Came Lola</t>
  </si>
  <si>
    <t>tt1123894</t>
  </si>
  <si>
    <t>One on One</t>
  </si>
  <si>
    <t>tt0284770</t>
  </si>
  <si>
    <t>Om Shanti Om</t>
  </si>
  <si>
    <t>tt1024943</t>
  </si>
  <si>
    <t>comedy; drama; fantasy; romance; thriller; action</t>
  </si>
  <si>
    <t>Jab We Met</t>
  </si>
  <si>
    <t>tt1093370</t>
  </si>
  <si>
    <t>The Cartel</t>
  </si>
  <si>
    <t>tt1260520</t>
  </si>
  <si>
    <t>action; crime; drama; thriller; comedy</t>
  </si>
  <si>
    <t>Te quiero</t>
  </si>
  <si>
    <t>tt0217085</t>
  </si>
  <si>
    <t>Bon Cop Bad Cop</t>
  </si>
  <si>
    <t>tt0479647</t>
  </si>
  <si>
    <t>crime; scifi; drama; thriller; action; comedy</t>
  </si>
  <si>
    <t>Naruto: Ninja Clash in the Land of Snow</t>
  </si>
  <si>
    <t>tt0476680</t>
  </si>
  <si>
    <t>comedy; action; animation; fantasy</t>
  </si>
  <si>
    <t>The Mafia Dolls</t>
  </si>
  <si>
    <t>tt1585368</t>
  </si>
  <si>
    <t>Horrid Henry</t>
  </si>
  <si>
    <t>tt0985991</t>
  </si>
  <si>
    <t>comedy; family; fantasy; music; animation; european</t>
  </si>
  <si>
    <t>I Will Follow</t>
  </si>
  <si>
    <t>tt1624426</t>
  </si>
  <si>
    <t>Alpha and Omega</t>
  </si>
  <si>
    <t>tt1213012</t>
  </si>
  <si>
    <t>animation; romance; comedy; family</t>
  </si>
  <si>
    <t>IN; CA; US</t>
  </si>
  <si>
    <t>One Piece: The Desert Princess and the Pirates: Adventure in Alabasta</t>
  </si>
  <si>
    <t>tt1037116</t>
  </si>
  <si>
    <t>drama; comedy; animation; action</t>
  </si>
  <si>
    <t>Bo on the Go!</t>
  </si>
  <si>
    <t>tt1516172</t>
  </si>
  <si>
    <t>animation</t>
  </si>
  <si>
    <t>Waist Deep</t>
  </si>
  <si>
    <t>tt0456020</t>
  </si>
  <si>
    <t>thriller; drama; crime; action</t>
  </si>
  <si>
    <t>Naruto: Guardians of the Crescent Moon Kingdom</t>
  </si>
  <si>
    <t>tt1071815</t>
  </si>
  <si>
    <t>action; animation</t>
  </si>
  <si>
    <t>First Sunday</t>
  </si>
  <si>
    <t>tt0486578</t>
  </si>
  <si>
    <t>comedy; crime; drama</t>
  </si>
  <si>
    <t>Einsatzgruppen: The Nazi Death Squads</t>
  </si>
  <si>
    <t>tt6953928</t>
  </si>
  <si>
    <t>documentation; history; war; european</t>
  </si>
  <si>
    <t>This Is the Life</t>
  </si>
  <si>
    <t>tt1178658</t>
  </si>
  <si>
    <t>documentation; music</t>
  </si>
  <si>
    <t>My Suicide</t>
  </si>
  <si>
    <t>tt0492896</t>
  </si>
  <si>
    <t>Kyaa Kool Hai Hum</t>
  </si>
  <si>
    <t>tt0456500</t>
  </si>
  <si>
    <t>Kung Fu Panda Awesome Secrets</t>
  </si>
  <si>
    <t>tt6963796</t>
  </si>
  <si>
    <t>action; comedy; family; animation</t>
  </si>
  <si>
    <t>Divine Intervention</t>
  </si>
  <si>
    <t>tt0274428</t>
  </si>
  <si>
    <t>drama; comedy; romance; war</t>
  </si>
  <si>
    <t>PS; FR; MA; DE</t>
  </si>
  <si>
    <t>Accident</t>
  </si>
  <si>
    <t>tt1202514</t>
  </si>
  <si>
    <t>HK</t>
  </si>
  <si>
    <t>Zach Galifianakis: Live at the Purple Onion</t>
  </si>
  <si>
    <t>Naruto: Legend of the Stone of Gelel</t>
  </si>
  <si>
    <t>tt0791188</t>
  </si>
  <si>
    <t>fantasy; comedy; drama; animation; action</t>
  </si>
  <si>
    <t>Jim Gaffigan: Beyond the Pale</t>
  </si>
  <si>
    <t>tt0815456</t>
  </si>
  <si>
    <t>Dreamworks Happy Holidays from Madagascar</t>
  </si>
  <si>
    <t>tt6929194</t>
  </si>
  <si>
    <t>animation; comedy; family</t>
  </si>
  <si>
    <t>Billu</t>
  </si>
  <si>
    <t>tt1230448</t>
  </si>
  <si>
    <t>Half &amp; Half</t>
  </si>
  <si>
    <t>tt0320024</t>
  </si>
  <si>
    <t>The Qin Empire</t>
  </si>
  <si>
    <t>war</t>
  </si>
  <si>
    <t>Timmy Time</t>
  </si>
  <si>
    <t>tt1125758</t>
  </si>
  <si>
    <t>comedy; fantasy; animation; family; european</t>
  </si>
  <si>
    <t>Cairo 6,7,8</t>
  </si>
  <si>
    <t>tt1764141</t>
  </si>
  <si>
    <t>Dil Chahta Hai</t>
  </si>
  <si>
    <t>tt0292490</t>
  </si>
  <si>
    <t>Trailer Park Boys: Countdown to Liquor Day</t>
  </si>
  <si>
    <t>tt1337032</t>
  </si>
  <si>
    <t>Bleach the Movie: Hell Verse</t>
  </si>
  <si>
    <t>tt1785394</t>
  </si>
  <si>
    <t>Whisky</t>
  </si>
  <si>
    <t>tt0331370</t>
  </si>
  <si>
    <t>DE; UY; ES; AR</t>
  </si>
  <si>
    <t>EMI</t>
  </si>
  <si>
    <t>tt1221133</t>
  </si>
  <si>
    <t>Vientos de agua</t>
  </si>
  <si>
    <t>tt0459724</t>
  </si>
  <si>
    <t>ES; AR</t>
  </si>
  <si>
    <t>Naruto Shippuden the Movie: The Lost Tower</t>
  </si>
  <si>
    <t>tt1703048</t>
  </si>
  <si>
    <t>action; animation; fantasy</t>
  </si>
  <si>
    <t>Naruto Shippuden the Movie: Bonds</t>
  </si>
  <si>
    <t>tt1160524</t>
  </si>
  <si>
    <t>Naruto Shippuden the Movie: The Will of Fire</t>
  </si>
  <si>
    <t>tt1481363</t>
  </si>
  <si>
    <t>Linewatch</t>
  </si>
  <si>
    <t>tt1047832</t>
  </si>
  <si>
    <t>The Boy Who Cried Werewolf</t>
  </si>
  <si>
    <t>tt1451423</t>
  </si>
  <si>
    <t>fantasy; horror; comedy; family</t>
  </si>
  <si>
    <t>tt1185420</t>
  </si>
  <si>
    <t>US; IN</t>
  </si>
  <si>
    <t>Whitney Cummings: Money Shot</t>
  </si>
  <si>
    <t>tt1659261</t>
  </si>
  <si>
    <t>Don</t>
  </si>
  <si>
    <t>tt0461936</t>
  </si>
  <si>
    <t>thriller; crime; action; european</t>
  </si>
  <si>
    <t>Rock On!!</t>
  </si>
  <si>
    <t>tt1230165</t>
  </si>
  <si>
    <t>drama; music</t>
  </si>
  <si>
    <t>Eternal Summer</t>
  </si>
  <si>
    <t>tt0885520</t>
  </si>
  <si>
    <t>TW</t>
  </si>
  <si>
    <t>Mike Birbiglia: What I Should Have Said Was Nothing</t>
  </si>
  <si>
    <t>tt1188112</t>
  </si>
  <si>
    <t>One Piece: Episode of Chopper Plus: Bloom in the Winter, Miracle Cherry Blossom</t>
  </si>
  <si>
    <t>tt1206326</t>
  </si>
  <si>
    <t>action; animation; comedy; drama; fantasy</t>
  </si>
  <si>
    <t>Welcome</t>
  </si>
  <si>
    <t>tt0488798</t>
  </si>
  <si>
    <t>romance; crime; comedy</t>
  </si>
  <si>
    <t>Just Another Love Story</t>
  </si>
  <si>
    <t>tt1024942</t>
  </si>
  <si>
    <t>Arahan</t>
  </si>
  <si>
    <t>tt0404777</t>
  </si>
  <si>
    <t>thriller; fantasy; action; comedy</t>
  </si>
  <si>
    <t>Phir Hera Pheri</t>
  </si>
  <si>
    <t>tt0419058</t>
  </si>
  <si>
    <t>Bleach the Movie: Fade to Black</t>
  </si>
  <si>
    <t>tt1339302</t>
  </si>
  <si>
    <t>fantasy; drama; animation; action</t>
  </si>
  <si>
    <t>Rang De Basanti</t>
  </si>
  <si>
    <t>tt0460895</t>
  </si>
  <si>
    <t>comedy; drama; history; crime</t>
  </si>
  <si>
    <t>Oscar's Oasis</t>
  </si>
  <si>
    <t>tt2080922</t>
  </si>
  <si>
    <t>animation; comedy; european</t>
  </si>
  <si>
    <t>Swades</t>
  </si>
  <si>
    <t>tt0367110</t>
  </si>
  <si>
    <t>IN; US</t>
  </si>
  <si>
    <t>Kaal</t>
  </si>
  <si>
    <t>tt0415908</t>
  </si>
  <si>
    <t>thriller; scifi; horror</t>
  </si>
  <si>
    <t>Sorry to Disturb</t>
  </si>
  <si>
    <t>tt1282371</t>
  </si>
  <si>
    <t>thriller; comedy; drama; romance</t>
  </si>
  <si>
    <t>2 Alone in Paris</t>
  </si>
  <si>
    <t>tt1077097</t>
  </si>
  <si>
    <t>Delhi-6</t>
  </si>
  <si>
    <t>tt1043451</t>
  </si>
  <si>
    <t>Kal Ho Naa Ho</t>
  </si>
  <si>
    <t>tt0347304</t>
  </si>
  <si>
    <t>Sivaji: The Boss</t>
  </si>
  <si>
    <t>tt0479751</t>
  </si>
  <si>
    <t>drama; crime; thriller; action</t>
  </si>
  <si>
    <t>Ishqiya</t>
  </si>
  <si>
    <t>tt1345777</t>
  </si>
  <si>
    <t>comedy; thriller; romance; drama</t>
  </si>
  <si>
    <t>Trotro</t>
  </si>
  <si>
    <t>tt1074443</t>
  </si>
  <si>
    <t>animation; family; european</t>
  </si>
  <si>
    <t>Guzaarish</t>
  </si>
  <si>
    <t>tt1438298</t>
  </si>
  <si>
    <t>A Lion in the House</t>
  </si>
  <si>
    <t>tt0492472</t>
  </si>
  <si>
    <t>Oye Lucky! Lucky Oye!</t>
  </si>
  <si>
    <t>tt1292703</t>
  </si>
  <si>
    <t>comedy; drama; action; crime</t>
  </si>
  <si>
    <t>Love in a Puff</t>
  </si>
  <si>
    <t>tt1602479</t>
  </si>
  <si>
    <t>Kabhi Alvida Naa Kehna</t>
  </si>
  <si>
    <t>tt0449999</t>
  </si>
  <si>
    <t>Monty Python Conquers America</t>
  </si>
  <si>
    <t>Black Friday</t>
  </si>
  <si>
    <t>tt0400234</t>
  </si>
  <si>
    <t>crime; action; drama; history</t>
  </si>
  <si>
    <t>Kevin James: Sweat the Small Stuff</t>
  </si>
  <si>
    <t>tt0305727</t>
  </si>
  <si>
    <t>Connected</t>
  </si>
  <si>
    <t>tt1156506</t>
  </si>
  <si>
    <t>thriller; action; crime</t>
  </si>
  <si>
    <t>Vivah</t>
  </si>
  <si>
    <t>tt0494290</t>
  </si>
  <si>
    <t>Golmaal Returns</t>
  </si>
  <si>
    <t>tt1092005</t>
  </si>
  <si>
    <t>Jim Gaffigan: King Baby</t>
  </si>
  <si>
    <t>tt1390471</t>
  </si>
  <si>
    <t>The Trailer Park Boys Xmas Special</t>
  </si>
  <si>
    <t>tt0439856</t>
  </si>
  <si>
    <t>Bluffmaster!</t>
  </si>
  <si>
    <t>tt0476527</t>
  </si>
  <si>
    <t>drama; comedy; romance; thriller; crime</t>
  </si>
  <si>
    <t>Inuyasha the Movie 4: Fire on the Mystic Island</t>
  </si>
  <si>
    <t>tt0473658</t>
  </si>
  <si>
    <t>fantasy; action; comedy; animation</t>
  </si>
  <si>
    <t>My Führer</t>
  </si>
  <si>
    <t>tt0780568</t>
  </si>
  <si>
    <t>drama; european; comedy; war</t>
  </si>
  <si>
    <t>Vizontele</t>
  </si>
  <si>
    <t>tt0270053</t>
  </si>
  <si>
    <t>Tayo the Little Bus</t>
  </si>
  <si>
    <t>tt3270208</t>
  </si>
  <si>
    <t>Autumn's Concerto</t>
  </si>
  <si>
    <t>tt3530668</t>
  </si>
  <si>
    <t>Sir! No Sir!</t>
  </si>
  <si>
    <t>tt0469589</t>
  </si>
  <si>
    <t>war; documentation</t>
  </si>
  <si>
    <t>DreamWorks Spooky Stories</t>
  </si>
  <si>
    <t>tt6958564</t>
  </si>
  <si>
    <t>Inuyasha the Movie: Affections Touching Across Time</t>
  </si>
  <si>
    <t>tt0322645</t>
  </si>
  <si>
    <t>Once Upon a Time in Mumbaai</t>
  </si>
  <si>
    <t>tt1395054</t>
  </si>
  <si>
    <t>thriller; crime; drama; romance; action</t>
  </si>
  <si>
    <t>Guru</t>
  </si>
  <si>
    <t>tt0499375</t>
  </si>
  <si>
    <t>romance; documentation; drama; european</t>
  </si>
  <si>
    <t>Main Hoon Na</t>
  </si>
  <si>
    <t>tt0347473</t>
  </si>
  <si>
    <t>drama; romance; thriller; action; comedy</t>
  </si>
  <si>
    <t>Romantik Komedi</t>
  </si>
  <si>
    <t>tt1587263</t>
  </si>
  <si>
    <t>Jeff Dunham's Very Special Christmas Special</t>
  </si>
  <si>
    <t>tt1295909</t>
  </si>
  <si>
    <t>Paheli</t>
  </si>
  <si>
    <t>tt0451850</t>
  </si>
  <si>
    <t>fantasy; drama; romance; comedy</t>
  </si>
  <si>
    <t>Honeymoon Travels Pvt. Ltd.</t>
  </si>
  <si>
    <t>tt0808306</t>
  </si>
  <si>
    <t>Behind Enemy Lines</t>
  </si>
  <si>
    <t>tt5170230</t>
  </si>
  <si>
    <t>Inuyasha the Movie 3: Swords of an Honorable Ruler</t>
  </si>
  <si>
    <t>tt0396659</t>
  </si>
  <si>
    <t>fantasy; thriller; animation; action</t>
  </si>
  <si>
    <t>Fated to Love You</t>
  </si>
  <si>
    <t>tt1483930</t>
  </si>
  <si>
    <t>Kaminey</t>
  </si>
  <si>
    <t>tt1274295</t>
  </si>
  <si>
    <t>drama; crime; action; thriller</t>
  </si>
  <si>
    <t>Nuevo Rico Nuevo Pobre</t>
  </si>
  <si>
    <t>tt1233451</t>
  </si>
  <si>
    <t>Kevin Hart: I'm a Grown Little Man</t>
  </si>
  <si>
    <t>tt1420554</t>
  </si>
  <si>
    <t>G.O.R.A.</t>
  </si>
  <si>
    <t>tt0384116</t>
  </si>
  <si>
    <t>scifi; comedy</t>
  </si>
  <si>
    <t>Jaane Tu... Ya Jaane Na</t>
  </si>
  <si>
    <t>tt0473367</t>
  </si>
  <si>
    <t>Mukhsin</t>
  </si>
  <si>
    <t>tt0863091</t>
  </si>
  <si>
    <t>MY</t>
  </si>
  <si>
    <t>Pecados capitales</t>
  </si>
  <si>
    <t>tt0355119</t>
  </si>
  <si>
    <t>Apaharan</t>
  </si>
  <si>
    <t>tt0451631</t>
  </si>
  <si>
    <t>action; drama; crime</t>
  </si>
  <si>
    <t>LSD: Love, Sex aur Dhokha</t>
  </si>
  <si>
    <t>tt1608777</t>
  </si>
  <si>
    <t>drama; comedy; crime; romance</t>
  </si>
  <si>
    <t>Chhota Bheem</t>
  </si>
  <si>
    <t>tt4570986</t>
  </si>
  <si>
    <t>action; animation; comedy</t>
  </si>
  <si>
    <t>Splatter</t>
  </si>
  <si>
    <t>tt6999072</t>
  </si>
  <si>
    <t>Pedro El Escamoso</t>
  </si>
  <si>
    <t>tt0283770</t>
  </si>
  <si>
    <t>Chup Chup Ke</t>
  </si>
  <si>
    <t>tt0464160</t>
  </si>
  <si>
    <t>Manorama Six Feet Under</t>
  </si>
  <si>
    <t>tt0920464</t>
  </si>
  <si>
    <t>Doing Hard Time</t>
  </si>
  <si>
    <t>crime</t>
  </si>
  <si>
    <t>Sergio</t>
  </si>
  <si>
    <t>tt1333656</t>
  </si>
  <si>
    <t>Luck by Chance</t>
  </si>
  <si>
    <t>tt0886539</t>
  </si>
  <si>
    <t>Tim Minchin: So F**king Rock Live</t>
  </si>
  <si>
    <t>Karthik Calling Karthik</t>
  </si>
  <si>
    <t>tt1373156</t>
  </si>
  <si>
    <t>thriller; drama; romance</t>
  </si>
  <si>
    <t>The Egyptian Nightingale</t>
  </si>
  <si>
    <t>Monty Python's Personal Best</t>
  </si>
  <si>
    <t>tt0795156</t>
  </si>
  <si>
    <t>Ajab Prem Ki Ghazab Kahani</t>
  </si>
  <si>
    <t>tt1252596</t>
  </si>
  <si>
    <t>action; comedy; romance</t>
  </si>
  <si>
    <t>Dhan Dhana Dhan Goal</t>
  </si>
  <si>
    <t>tt1120897</t>
  </si>
  <si>
    <t>drama; sport; thriller</t>
  </si>
  <si>
    <t>Salt of This Sea</t>
  </si>
  <si>
    <t>tt1090680</t>
  </si>
  <si>
    <t>romance; drama; european</t>
  </si>
  <si>
    <t>ES; CH; PS; BE; FR</t>
  </si>
  <si>
    <t>Yuva</t>
  </si>
  <si>
    <t>tt0382383</t>
  </si>
  <si>
    <t>action; drama; thriller</t>
  </si>
  <si>
    <t>Fuga</t>
  </si>
  <si>
    <t>tt0442236</t>
  </si>
  <si>
    <t>thriller; drama; music</t>
  </si>
  <si>
    <t>CL; AR</t>
  </si>
  <si>
    <t>Namastey London</t>
  </si>
  <si>
    <t>tt0795434</t>
  </si>
  <si>
    <t>Fashion</t>
  </si>
  <si>
    <t>tt0964516</t>
  </si>
  <si>
    <t>Peepli Live</t>
  </si>
  <si>
    <t>tt1447508</t>
  </si>
  <si>
    <t>Lakshya</t>
  </si>
  <si>
    <t>tt0323013</t>
  </si>
  <si>
    <t>drama; romance; war; action</t>
  </si>
  <si>
    <t>Trailer Park Boys: Say Goodnight to the Bad Guys</t>
  </si>
  <si>
    <t>tt1324027</t>
  </si>
  <si>
    <t>Pomegranates and Myrrh</t>
  </si>
  <si>
    <t>tt1320282</t>
  </si>
  <si>
    <t>DE; KW; PS; FR</t>
  </si>
  <si>
    <t>Tony Manero</t>
  </si>
  <si>
    <t>tt1223975</t>
  </si>
  <si>
    <t>CL</t>
  </si>
  <si>
    <t>Do Dooni Chaar</t>
  </si>
  <si>
    <t>tt1714832</t>
  </si>
  <si>
    <t>Kismat Konnection</t>
  </si>
  <si>
    <t>tt1105733</t>
  </si>
  <si>
    <t>Wake Up Sid</t>
  </si>
  <si>
    <t>tt1324059</t>
  </si>
  <si>
    <t>Life in a Metro</t>
  </si>
  <si>
    <t>tt0800956</t>
  </si>
  <si>
    <t>El cartel 2 - La guerra total</t>
  </si>
  <si>
    <t>tt1667724</t>
  </si>
  <si>
    <t>action; crime; horror; thriller; war</t>
  </si>
  <si>
    <t>Awara Paagal Deewana</t>
  </si>
  <si>
    <t>tt0319020</t>
  </si>
  <si>
    <t>action; comedy; crime; drama; thriller</t>
  </si>
  <si>
    <t>The Figurine (Araromire)</t>
  </si>
  <si>
    <t>tt1542960</t>
  </si>
  <si>
    <t>NG</t>
  </si>
  <si>
    <t>The Unjust</t>
  </si>
  <si>
    <t>tt1843120</t>
  </si>
  <si>
    <t>thriller; drama; action; crime</t>
  </si>
  <si>
    <t>Kurbaan</t>
  </si>
  <si>
    <t>tt1185442</t>
  </si>
  <si>
    <t>thriller; action; crime; drama; romance; sport</t>
  </si>
  <si>
    <t>Can’t Complain</t>
  </si>
  <si>
    <t>tt2244947</t>
  </si>
  <si>
    <t>thriller; crime; romance; comedy; drama</t>
  </si>
  <si>
    <t>Inuyasha the Movie 2: The Castle Beyond the Looking Glass</t>
  </si>
  <si>
    <t>tt0366621</t>
  </si>
  <si>
    <t>animation; fantasy; action; romance; comedy</t>
  </si>
  <si>
    <t>Spookley the Square Pumpkin</t>
  </si>
  <si>
    <t>family; animation</t>
  </si>
  <si>
    <t>Taxi No. 9 2 11</t>
  </si>
  <si>
    <t>tt0476884</t>
  </si>
  <si>
    <t>drama; thriller; comedy</t>
  </si>
  <si>
    <t>Anbe Sivam</t>
  </si>
  <si>
    <t>tt0367495</t>
  </si>
  <si>
    <t>Gangaajal</t>
  </si>
  <si>
    <t>tt0373856</t>
  </si>
  <si>
    <t>Chalte Chalte</t>
  </si>
  <si>
    <t>tt0346723</t>
  </si>
  <si>
    <t>Mumbai Meri Jaan</t>
  </si>
  <si>
    <t>tt1266583</t>
  </si>
  <si>
    <t>Aamir</t>
  </si>
  <si>
    <t>tt1241195</t>
  </si>
  <si>
    <t>Frontiers of Dreams and Fears</t>
  </si>
  <si>
    <t>tt0477653</t>
  </si>
  <si>
    <t>PS</t>
  </si>
  <si>
    <t>Ishq Vishk</t>
  </si>
  <si>
    <t>tt0362771</t>
  </si>
  <si>
    <t>The Truth</t>
  </si>
  <si>
    <t>tt9233832</t>
  </si>
  <si>
    <t>drama; thriller</t>
  </si>
  <si>
    <t>The Legend of Bhagat Singh</t>
  </si>
  <si>
    <t>tt0319736</t>
  </si>
  <si>
    <t>drama; history; action</t>
  </si>
  <si>
    <t>Under the Bombs</t>
  </si>
  <si>
    <t>tt1094275</t>
  </si>
  <si>
    <t>romance; drama; european; war</t>
  </si>
  <si>
    <t>GB; FR; LB</t>
  </si>
  <si>
    <t>Race</t>
  </si>
  <si>
    <t>tt1017456</t>
  </si>
  <si>
    <t>drama; action; thriller; crime; comedy</t>
  </si>
  <si>
    <t>Udaan</t>
  </si>
  <si>
    <t>tt1639426</t>
  </si>
  <si>
    <t>Laugh Out Loud</t>
  </si>
  <si>
    <t>tt0401575</t>
  </si>
  <si>
    <t>ZA</t>
  </si>
  <si>
    <t>We Are Family</t>
  </si>
  <si>
    <t>tt1428459</t>
  </si>
  <si>
    <t>The Beast Stalker</t>
  </si>
  <si>
    <t>tt1330525</t>
  </si>
  <si>
    <t>Raajneeti</t>
  </si>
  <si>
    <t>tt1291465</t>
  </si>
  <si>
    <t>Edge of the Universe</t>
  </si>
  <si>
    <t>tt6951568</t>
  </si>
  <si>
    <t>Old Thieves: The Legend of Artegio</t>
  </si>
  <si>
    <t>tt1020042</t>
  </si>
  <si>
    <t>documentation; crime</t>
  </si>
  <si>
    <t>Kannathil Muthamittal</t>
  </si>
  <si>
    <t>tt0312859</t>
  </si>
  <si>
    <t>drama; war; action</t>
  </si>
  <si>
    <t>Well Done Abba</t>
  </si>
  <si>
    <t>tt1397492</t>
  </si>
  <si>
    <t>Palermo Hollywood</t>
  </si>
  <si>
    <t>tt0422907</t>
  </si>
  <si>
    <t>Dev.D</t>
  </si>
  <si>
    <t>tt1327035</t>
  </si>
  <si>
    <t>Twins Mission</t>
  </si>
  <si>
    <t>tt0934949</t>
  </si>
  <si>
    <t>action; drama; comedy; crime</t>
  </si>
  <si>
    <t>What's Up?</t>
  </si>
  <si>
    <t>tt0791180</t>
  </si>
  <si>
    <t>SA</t>
  </si>
  <si>
    <t>Aagey Se Right</t>
  </si>
  <si>
    <t>tt1479667</t>
  </si>
  <si>
    <t>Mighty Raju</t>
  </si>
  <si>
    <t>tt6491030</t>
  </si>
  <si>
    <t>animation; action</t>
  </si>
  <si>
    <t>Krishna Cottage</t>
  </si>
  <si>
    <t>tt0408976</t>
  </si>
  <si>
    <t>thriller; drama; horror</t>
  </si>
  <si>
    <t>The Fierce Wife</t>
  </si>
  <si>
    <t>tt4304720</t>
  </si>
  <si>
    <t>Thomas &amp; Friends: Thomas and the Jet Engine</t>
  </si>
  <si>
    <t>Madness in the Desert</t>
  </si>
  <si>
    <t>tt0417528</t>
  </si>
  <si>
    <t>Let's Dance</t>
  </si>
  <si>
    <t>I Hate Luv Storys</t>
  </si>
  <si>
    <t>tt1667838</t>
  </si>
  <si>
    <t>C Kkompany</t>
  </si>
  <si>
    <t>tt1170399</t>
  </si>
  <si>
    <t>comedy; drama; thriller</t>
  </si>
  <si>
    <t>Welcome to Sajjanpur</t>
  </si>
  <si>
    <t>tt1221139</t>
  </si>
  <si>
    <t>Wedding Planner</t>
  </si>
  <si>
    <t>tt7885290</t>
  </si>
  <si>
    <t>I Am Kalam</t>
  </si>
  <si>
    <t>tt1805263</t>
  </si>
  <si>
    <t>Kyo Kii... Main Jhuth Nahin Bolta</t>
  </si>
  <si>
    <t>tt0297241</t>
  </si>
  <si>
    <t>comedy; action; drama; fantasy</t>
  </si>
  <si>
    <t>The Kite</t>
  </si>
  <si>
    <t>tt0377610</t>
  </si>
  <si>
    <t>Kucch To Hai</t>
  </si>
  <si>
    <t>tt0348662</t>
  </si>
  <si>
    <t>horror; thriller; drama; romance</t>
  </si>
  <si>
    <t>The Blue Umbrella</t>
  </si>
  <si>
    <t>tt0457802</t>
  </si>
  <si>
    <t>drama; family; fantasy; comedy</t>
  </si>
  <si>
    <t>Break Ke Baad</t>
  </si>
  <si>
    <t>tt1578261</t>
  </si>
  <si>
    <t>Main Aurr Mrs Khanna</t>
  </si>
  <si>
    <t>tt1174041</t>
  </si>
  <si>
    <t>Frank &amp; Cindy</t>
  </si>
  <si>
    <t>tt0986354</t>
  </si>
  <si>
    <t>documentation; music; drama</t>
  </si>
  <si>
    <t>Tum Milo Toh Sahi</t>
  </si>
  <si>
    <t>tt1442583</t>
  </si>
  <si>
    <t>Ezra</t>
  </si>
  <si>
    <t>tt0923688</t>
  </si>
  <si>
    <t>NG; GB; US; AT; FR; DE</t>
  </si>
  <si>
    <t>Chance Pe Dance</t>
  </si>
  <si>
    <t>tt1392744</t>
  </si>
  <si>
    <t>drama; music; romance; comedy</t>
  </si>
  <si>
    <t>Gina Yashere: Skinny B*tch</t>
  </si>
  <si>
    <t>tt1722436</t>
  </si>
  <si>
    <t>Agyaat</t>
  </si>
  <si>
    <t>tt1415252</t>
  </si>
  <si>
    <t>Falafel</t>
  </si>
  <si>
    <t>tt0922424</t>
  </si>
  <si>
    <t>LB; FR</t>
  </si>
  <si>
    <t>Kuselan</t>
  </si>
  <si>
    <t>tt1273218</t>
  </si>
  <si>
    <t>Look for a Star</t>
  </si>
  <si>
    <t>tt1312156</t>
  </si>
  <si>
    <t>Zozo</t>
  </si>
  <si>
    <t>tt0448267</t>
  </si>
  <si>
    <t>drama; european; family; war</t>
  </si>
  <si>
    <t>GB; DK; NL; SE; CZ</t>
  </si>
  <si>
    <t>A Love Story</t>
  </si>
  <si>
    <t>tt0990433</t>
  </si>
  <si>
    <t>PH</t>
  </si>
  <si>
    <t>Bosta</t>
  </si>
  <si>
    <t>tt0497335</t>
  </si>
  <si>
    <t>Lebanon</t>
  </si>
  <si>
    <t>Anchor Baby</t>
  </si>
  <si>
    <t>tt3296300</t>
  </si>
  <si>
    <t>documentation; drama; thriller</t>
  </si>
  <si>
    <t>Shootout at Lokhandwala</t>
  </si>
  <si>
    <t>tt0811066</t>
  </si>
  <si>
    <t>crime; action; history</t>
  </si>
  <si>
    <t>The Hospital</t>
  </si>
  <si>
    <t>tt2823414</t>
  </si>
  <si>
    <t>Da Kath &amp; Kim Code</t>
  </si>
  <si>
    <t>tt0484275</t>
  </si>
  <si>
    <t>Interview with a Serial Killer</t>
  </si>
  <si>
    <t>tt6978288</t>
  </si>
  <si>
    <t>The Student Cop</t>
  </si>
  <si>
    <t>tt0419482</t>
  </si>
  <si>
    <t>comedy; action; romance</t>
  </si>
  <si>
    <t>Khawatir</t>
  </si>
  <si>
    <t>tt3062514</t>
  </si>
  <si>
    <t>Dhoondte Reh Jaaoge</t>
  </si>
  <si>
    <t>tt1391544</t>
  </si>
  <si>
    <t>Together</t>
  </si>
  <si>
    <t>Rabun</t>
  </si>
  <si>
    <t>tt0368190</t>
  </si>
  <si>
    <t>Life's Speed Bump</t>
  </si>
  <si>
    <t>tt1010422</t>
  </si>
  <si>
    <t>Black &amp; White</t>
  </si>
  <si>
    <t>tt1508870</t>
  </si>
  <si>
    <t>action; comedy; sport; crime</t>
  </si>
  <si>
    <t>Hattrick</t>
  </si>
  <si>
    <t>tt0979891</t>
  </si>
  <si>
    <t>romance; drama; comedy; sport</t>
  </si>
  <si>
    <t>Harishchandrachi Factory</t>
  </si>
  <si>
    <t>tt1524539</t>
  </si>
  <si>
    <t>Koi Aap Sa</t>
  </si>
  <si>
    <t>tt0488840</t>
  </si>
  <si>
    <t>Menahi</t>
  </si>
  <si>
    <t>tt9600178</t>
  </si>
  <si>
    <t>What's Your Raashee?</t>
  </si>
  <si>
    <t>tt1242530</t>
  </si>
  <si>
    <t>Talentime</t>
  </si>
  <si>
    <t>tt1351669</t>
  </si>
  <si>
    <t>Anthony Kaun Hai?</t>
  </si>
  <si>
    <t>tt0800981</t>
  </si>
  <si>
    <t>comedy; thriller</t>
  </si>
  <si>
    <t>TH; IN</t>
  </si>
  <si>
    <t>The Prince Who Turns into a Frog</t>
  </si>
  <si>
    <t>tt1454440</t>
  </si>
  <si>
    <t>Mission Istaanbul</t>
  </si>
  <si>
    <t>tt1179781</t>
  </si>
  <si>
    <t>The Little Nyonya</t>
  </si>
  <si>
    <t>Fida</t>
  </si>
  <si>
    <t>tt0422236</t>
  </si>
  <si>
    <t>romance; action; crime; drama; thriller</t>
  </si>
  <si>
    <t>Cocaine</t>
  </si>
  <si>
    <t>tt0907286</t>
  </si>
  <si>
    <t>documentation; european</t>
  </si>
  <si>
    <t>Breakout</t>
  </si>
  <si>
    <t>tt7131684</t>
  </si>
  <si>
    <t>Kisaan</t>
  </si>
  <si>
    <t>tt1372266</t>
  </si>
  <si>
    <t>My Amnesia Girl</t>
  </si>
  <si>
    <t>tt1783350</t>
  </si>
  <si>
    <t>Like Twenty Impossibles</t>
  </si>
  <si>
    <t>Ijé: The Journey</t>
  </si>
  <si>
    <t>tt1578582</t>
  </si>
  <si>
    <t>NG; US</t>
  </si>
  <si>
    <t>Osuofia in London</t>
  </si>
  <si>
    <t>At Dolphin Bay</t>
  </si>
  <si>
    <t>tt8612066</t>
  </si>
  <si>
    <t>Perazhagan</t>
  </si>
  <si>
    <t>tt0422934</t>
  </si>
  <si>
    <t>My MVP Valentine</t>
  </si>
  <si>
    <t>tt6286390</t>
  </si>
  <si>
    <t>A Very Special Love</t>
  </si>
  <si>
    <t>tt1243381</t>
  </si>
  <si>
    <t>Pink Zone</t>
  </si>
  <si>
    <t>tt11194518</t>
  </si>
  <si>
    <t>Osuofia in London 2</t>
  </si>
  <si>
    <t>XX</t>
  </si>
  <si>
    <t>Bheem vs Aliens</t>
  </si>
  <si>
    <t>tt6442436</t>
  </si>
  <si>
    <t>Unriddle</t>
  </si>
  <si>
    <t>tt12229764</t>
  </si>
  <si>
    <t>Chhota Bheem &amp; Krishna: Pataliputra- City of the Dead</t>
  </si>
  <si>
    <t>tt6543110</t>
  </si>
  <si>
    <t>Tango with Me</t>
  </si>
  <si>
    <t>tt1686795</t>
  </si>
  <si>
    <t>To and from New York</t>
  </si>
  <si>
    <t>Chhota Bheem Aur Krishna</t>
  </si>
  <si>
    <t>tt2827516</t>
  </si>
  <si>
    <t>animation; fantasy</t>
  </si>
  <si>
    <t>The Family Court</t>
  </si>
  <si>
    <t>tt9184102</t>
  </si>
  <si>
    <t>Cocomong</t>
  </si>
  <si>
    <t>tt9892608</t>
  </si>
  <si>
    <t>Once a Gangster</t>
  </si>
  <si>
    <t>tt1611840</t>
  </si>
  <si>
    <t>Le Robe De Mariage Des Cieux</t>
  </si>
  <si>
    <t>Brother's Shadow</t>
  </si>
  <si>
    <t>tt0468458</t>
  </si>
  <si>
    <t>Do Paise Ki Dhoop, Chaar Aane Ki Baarish</t>
  </si>
  <si>
    <t>tt1935782</t>
  </si>
  <si>
    <t>Banyuki</t>
  </si>
  <si>
    <t>tt1735848</t>
  </si>
  <si>
    <t>Call the Midwife</t>
  </si>
  <si>
    <t>tt1983079</t>
  </si>
  <si>
    <t>drama; history; european</t>
  </si>
  <si>
    <t>Hop</t>
  </si>
  <si>
    <t>tt1411704</t>
  </si>
  <si>
    <t>Crazy, Stupid, Love.</t>
  </si>
  <si>
    <t>tt1570728</t>
  </si>
  <si>
    <t>New Girl</t>
  </si>
  <si>
    <t>tt1826940</t>
  </si>
  <si>
    <t>Black Mirror</t>
  </si>
  <si>
    <t>tt2085059</t>
  </si>
  <si>
    <t>scifi; thriller; drama; european</t>
  </si>
  <si>
    <t>Margin Call</t>
  </si>
  <si>
    <t>tt1615147</t>
  </si>
  <si>
    <t>Django Unchained</t>
  </si>
  <si>
    <t>tt1853728</t>
  </si>
  <si>
    <t>Longmire</t>
  </si>
  <si>
    <t>tt1836037</t>
  </si>
  <si>
    <t>western; action; crime; drama</t>
  </si>
  <si>
    <t>Looper</t>
  </si>
  <si>
    <t>tt1276104</t>
  </si>
  <si>
    <t>thriller; scifi; drama; crime; action</t>
  </si>
  <si>
    <t>Shameless</t>
  </si>
  <si>
    <t>tt1586680</t>
  </si>
  <si>
    <t>Happy Endings</t>
  </si>
  <si>
    <t>tt2311579</t>
  </si>
  <si>
    <t>Argo</t>
  </si>
  <si>
    <t>tt1024648</t>
  </si>
  <si>
    <t>Last Tango in Halifax</t>
  </si>
  <si>
    <t>tt2216156</t>
  </si>
  <si>
    <t>comedy; drama; romance; european</t>
  </si>
  <si>
    <t>Midnight in Paris</t>
  </si>
  <si>
    <t>tt1605783</t>
  </si>
  <si>
    <t>fantasy; romance; comedy</t>
  </si>
  <si>
    <t>US; ES</t>
  </si>
  <si>
    <t>Ink Master</t>
  </si>
  <si>
    <t>tt1865740</t>
  </si>
  <si>
    <t>Top Boy</t>
  </si>
  <si>
    <t>tt1830379</t>
  </si>
  <si>
    <t>Warrior</t>
  </si>
  <si>
    <t>tt1291584</t>
  </si>
  <si>
    <t>drama; action; sport</t>
  </si>
  <si>
    <t>Hunter x Hunter</t>
  </si>
  <si>
    <t>tt2098220</t>
  </si>
  <si>
    <t>drama; action; comedy; crime; animation; documentation; family; fantasy</t>
  </si>
  <si>
    <t>Les Misérables</t>
  </si>
  <si>
    <t>tt1707386</t>
  </si>
  <si>
    <t>drama; romance; history; war</t>
  </si>
  <si>
    <t>Arrow</t>
  </si>
  <si>
    <t>tt2193021</t>
  </si>
  <si>
    <t>action; crime; drama; scifi</t>
  </si>
  <si>
    <t>The Girl with the Dragon Tattoo</t>
  </si>
  <si>
    <t>tt1568346</t>
  </si>
  <si>
    <t>crime; thriller; drama</t>
  </si>
  <si>
    <t>NO; SE; US</t>
  </si>
  <si>
    <t>Contagion</t>
  </si>
  <si>
    <t>tt1598778</t>
  </si>
  <si>
    <t>thriller; scifi; action; drama</t>
  </si>
  <si>
    <t>US; AE</t>
  </si>
  <si>
    <t>Battleship</t>
  </si>
  <si>
    <t>tt1440129</t>
  </si>
  <si>
    <t>scifi; thriller; action; documentation</t>
  </si>
  <si>
    <t>Killing Them Softly</t>
  </si>
  <si>
    <t>tt1767297</t>
  </si>
  <si>
    <t>Just Go with It</t>
  </si>
  <si>
    <t>tt1564367</t>
  </si>
  <si>
    <t>Dark Shadows</t>
  </si>
  <si>
    <t>tt1077368</t>
  </si>
  <si>
    <t>comedy; fantasy; horror</t>
  </si>
  <si>
    <t>Sherlock Holmes: A Game of Shadows</t>
  </si>
  <si>
    <t>tt1515091</t>
  </si>
  <si>
    <t>crime; thriller; action</t>
  </si>
  <si>
    <t>Silver Linings Playbook</t>
  </si>
  <si>
    <t>tt1045658</t>
  </si>
  <si>
    <t>The Legend of Korra</t>
  </si>
  <si>
    <t>tt1695360</t>
  </si>
  <si>
    <t>action; scifi; comedy; drama; family; fantasy; animation</t>
  </si>
  <si>
    <t>Sword Art Online</t>
  </si>
  <si>
    <t>tt2250192</t>
  </si>
  <si>
    <t>scifi; action; animation; drama; western; comedy; fantasy; romance; thriller</t>
  </si>
  <si>
    <t>Sucker Punch</t>
  </si>
  <si>
    <t>tt0978764</t>
  </si>
  <si>
    <t>fantasy; thriller; action</t>
  </si>
  <si>
    <t>Jackass 3.5</t>
  </si>
  <si>
    <t>The Borgias</t>
  </si>
  <si>
    <t>tt1582457</t>
  </si>
  <si>
    <t>drama; history; romance; crime</t>
  </si>
  <si>
    <t>CA; HU; US</t>
  </si>
  <si>
    <t>Ninjago: Masters of Spinjitzu</t>
  </si>
  <si>
    <t>tt1871731</t>
  </si>
  <si>
    <t>scifi; comedy; family; fantasy; animation; action; european</t>
  </si>
  <si>
    <t>DK; US</t>
  </si>
  <si>
    <t>Total Recall</t>
  </si>
  <si>
    <t>tt1386703</t>
  </si>
  <si>
    <t>thriller; scifi; crime; action</t>
  </si>
  <si>
    <t>Puella Magi Madoka Magica</t>
  </si>
  <si>
    <t>tt1773185</t>
  </si>
  <si>
    <t>scifi; thriller; animation; drama; fantasy</t>
  </si>
  <si>
    <t>Project X</t>
  </si>
  <si>
    <t>tt1636826</t>
  </si>
  <si>
    <t>Berserk: The Golden Age Arc I - The Egg of the King</t>
  </si>
  <si>
    <t>tt2311238</t>
  </si>
  <si>
    <t>fantasy; war; animation; action; drama; horror</t>
  </si>
  <si>
    <t>Soul Surfer</t>
  </si>
  <si>
    <t>tt1596346</t>
  </si>
  <si>
    <t>drama; family; sport</t>
  </si>
  <si>
    <t>Transformers: Rescue Bots</t>
  </si>
  <si>
    <t>tt2139371</t>
  </si>
  <si>
    <t>action; scifi; comedy; family; animation</t>
  </si>
  <si>
    <t>Final Destination 5</t>
  </si>
  <si>
    <t>tt1622979</t>
  </si>
  <si>
    <t>horror; thriller; action; fantasy; documentation; european</t>
  </si>
  <si>
    <t>Puss in Boots</t>
  </si>
  <si>
    <t>tt0448694</t>
  </si>
  <si>
    <t>comedy; animation; family; fantasy; action</t>
  </si>
  <si>
    <t>Savages</t>
  </si>
  <si>
    <t>tt1615065</t>
  </si>
  <si>
    <t>Teen Mom 2</t>
  </si>
  <si>
    <t>tt1821220</t>
  </si>
  <si>
    <t>reality; romance; documentation; comedy</t>
  </si>
  <si>
    <t>Hall Pass</t>
  </si>
  <si>
    <t>tt0480687</t>
  </si>
  <si>
    <t>Comedians in Cars Getting Coffee</t>
  </si>
  <si>
    <t>tt2314952</t>
  </si>
  <si>
    <t>comedy; family; animation</t>
  </si>
  <si>
    <t>Lilyhammer</t>
  </si>
  <si>
    <t>tt1958961</t>
  </si>
  <si>
    <t>crime; comedy; drama</t>
  </si>
  <si>
    <t>NO</t>
  </si>
  <si>
    <t>Rurouni Kenshin Part I: Origins</t>
  </si>
  <si>
    <t>tt1979319</t>
  </si>
  <si>
    <t>drama; war; action; history</t>
  </si>
  <si>
    <t>tt1401152</t>
  </si>
  <si>
    <t>action; thriller; european</t>
  </si>
  <si>
    <t>GB; FR; DE</t>
  </si>
  <si>
    <t>TIGER &amp; BUNNY</t>
  </si>
  <si>
    <t>tt2061527</t>
  </si>
  <si>
    <t>scifi; action; animation; comedy; crime</t>
  </si>
  <si>
    <t>Hostel: Part III</t>
  </si>
  <si>
    <t>Fate/Zero</t>
  </si>
  <si>
    <t>tt2051178</t>
  </si>
  <si>
    <t>scifi; action; animation; drama; fantasy; thriller</t>
  </si>
  <si>
    <t>The Rite</t>
  </si>
  <si>
    <t>tt1161864</t>
  </si>
  <si>
    <t>drama; thriller; horror</t>
  </si>
  <si>
    <t>US; HU; IT</t>
  </si>
  <si>
    <t>Blue Exorcist</t>
  </si>
  <si>
    <t>tt1799631</t>
  </si>
  <si>
    <t>scifi; horror; family; animation; action; drama; fantasy</t>
  </si>
  <si>
    <t>X-Men</t>
  </si>
  <si>
    <t>scifi</t>
  </si>
  <si>
    <t>Barbie: Life in the Dreamhouse</t>
  </si>
  <si>
    <t>tt2644032</t>
  </si>
  <si>
    <t>Mean Girls 2</t>
  </si>
  <si>
    <t>tt1679235</t>
  </si>
  <si>
    <t>A Very Harold &amp; Kumar Christmas</t>
  </si>
  <si>
    <t>tt1268799</t>
  </si>
  <si>
    <t>comedy; fantasy; romance</t>
  </si>
  <si>
    <t>anohana: The Flower We Saw That Day</t>
  </si>
  <si>
    <t>tt1913273</t>
  </si>
  <si>
    <t>drama; fantasy; romance; animation</t>
  </si>
  <si>
    <t>Magi</t>
  </si>
  <si>
    <t>tt2425098</t>
  </si>
  <si>
    <t>scifi; action; comedy; animation; fantasy</t>
  </si>
  <si>
    <t>Cuckoo</t>
  </si>
  <si>
    <t>tt2329333</t>
  </si>
  <si>
    <t>Thermae Romae</t>
  </si>
  <si>
    <t>tt2230761</t>
  </si>
  <si>
    <t>Red Riding Hood</t>
  </si>
  <si>
    <t>tt1486185</t>
  </si>
  <si>
    <t>fantasy; thriller; horror; drama; romance</t>
  </si>
  <si>
    <t>My Babysitter's a Vampire</t>
  </si>
  <si>
    <t>tt1727434</t>
  </si>
  <si>
    <t>scifi; fantasy; horror; action; comedy</t>
  </si>
  <si>
    <t>Kuroko's Basketball</t>
  </si>
  <si>
    <t>tt2348803</t>
  </si>
  <si>
    <t>animation; comedy; sport</t>
  </si>
  <si>
    <t>New Year's Eve</t>
  </si>
  <si>
    <t>tt1598822</t>
  </si>
  <si>
    <t>comedy; romance; documentation</t>
  </si>
  <si>
    <t>The Smurfs</t>
  </si>
  <si>
    <t>tt0472181</t>
  </si>
  <si>
    <t>fantasy; comedy; family; animation</t>
  </si>
  <si>
    <t>Jack and Jill</t>
  </si>
  <si>
    <t>tt0810913</t>
  </si>
  <si>
    <t>Everything Must Go</t>
  </si>
  <si>
    <t>tt1531663</t>
  </si>
  <si>
    <t>Rita</t>
  </si>
  <si>
    <t>tt1973692</t>
  </si>
  <si>
    <t>John Mulaney: New in Town</t>
  </si>
  <si>
    <t>tt2246779</t>
  </si>
  <si>
    <t>Wolverine</t>
  </si>
  <si>
    <t>tt1847521</t>
  </si>
  <si>
    <t>action; scifi; animation</t>
  </si>
  <si>
    <t>One Piece Film: Z</t>
  </si>
  <si>
    <t>tt2375379</t>
  </si>
  <si>
    <t>LEGO City</t>
  </si>
  <si>
    <t>tt7530250</t>
  </si>
  <si>
    <t>animation; european</t>
  </si>
  <si>
    <t>Arthur Christmas</t>
  </si>
  <si>
    <t>tt1430607</t>
  </si>
  <si>
    <t>drama; animation; family; comedy; fantasy</t>
  </si>
  <si>
    <t>MeatEater</t>
  </si>
  <si>
    <t>tt2169245</t>
  </si>
  <si>
    <t>Silenced</t>
  </si>
  <si>
    <t>tt2070649</t>
  </si>
  <si>
    <t>A Perfect Ending</t>
  </si>
  <si>
    <t>tt1823059</t>
  </si>
  <si>
    <t>Outback Truckers</t>
  </si>
  <si>
    <t>tt5632186</t>
  </si>
  <si>
    <t>reality; documentation</t>
  </si>
  <si>
    <t>LEGO Friends</t>
  </si>
  <si>
    <t>tt9148446</t>
  </si>
  <si>
    <t>Quartet</t>
  </si>
  <si>
    <t>tt1441951</t>
  </si>
  <si>
    <t>romance; comedy; drama; music</t>
  </si>
  <si>
    <t>Berserk: The Golden Age Arc II - The Battle for Doldrey</t>
  </si>
  <si>
    <t>tt2358911</t>
  </si>
  <si>
    <t>fantasy; drama; horror; animation; action</t>
  </si>
  <si>
    <t>La Reina del Sur</t>
  </si>
  <si>
    <t>tt1704637</t>
  </si>
  <si>
    <t>Pablo Escobar: The Drug Lord</t>
  </si>
  <si>
    <t>tt2187850</t>
  </si>
  <si>
    <t>crime; drama; history; thriller</t>
  </si>
  <si>
    <t>Bill Burr: You People Are All The Same</t>
  </si>
  <si>
    <t>tt2290153</t>
  </si>
  <si>
    <t>Bully</t>
  </si>
  <si>
    <t>tt1682181</t>
  </si>
  <si>
    <t>drama; documentation</t>
  </si>
  <si>
    <t>The History of Future Folk</t>
  </si>
  <si>
    <t>tt2245195</t>
  </si>
  <si>
    <t>comedy; music; scifi</t>
  </si>
  <si>
    <t>Cloudburst</t>
  </si>
  <si>
    <t>tt1466054</t>
  </si>
  <si>
    <t>Donald Glover: Weirdo</t>
  </si>
  <si>
    <t>tt2345525</t>
  </si>
  <si>
    <t>A Princess for Christmas</t>
  </si>
  <si>
    <t>tt1083448</t>
  </si>
  <si>
    <t>comedy; family; romance; drama</t>
  </si>
  <si>
    <t>Middle of Nowhere</t>
  </si>
  <si>
    <t>tt1211890</t>
  </si>
  <si>
    <t>Zindagi Na Milegi Dobara</t>
  </si>
  <si>
    <t>tt1562872</t>
  </si>
  <si>
    <t>Kung Fu Panda: Secrets of the Scroll</t>
  </si>
  <si>
    <t>What About Dick?</t>
  </si>
  <si>
    <t>Escape from Planet Earth</t>
  </si>
  <si>
    <t>tt0765446</t>
  </si>
  <si>
    <t>comedy; family; scifi; animation</t>
  </si>
  <si>
    <t>Inventing David Geffen</t>
  </si>
  <si>
    <t>Sebastian Maniscalco: What's Wrong with People?</t>
  </si>
  <si>
    <t>tt2215489</t>
  </si>
  <si>
    <t>Undefeated</t>
  </si>
  <si>
    <t>tt1860355</t>
  </si>
  <si>
    <t>documentation; sport</t>
  </si>
  <si>
    <t>Singham</t>
  </si>
  <si>
    <t>tt1948150</t>
  </si>
  <si>
    <t>Larva</t>
  </si>
  <si>
    <t>tt6966158</t>
  </si>
  <si>
    <t>comedy; family; animation; drama; horror; thriller</t>
  </si>
  <si>
    <t>Tim Minchin and the Heritage Orchestra: Live at the Royal Albert Hall</t>
  </si>
  <si>
    <t>The Ultimate Braai Master</t>
  </si>
  <si>
    <t>tt3264864</t>
  </si>
  <si>
    <t>Minecraft: Story Mode</t>
  </si>
  <si>
    <t>tt10498322</t>
  </si>
  <si>
    <t>Barfi!</t>
  </si>
  <si>
    <t>tt2082197</t>
  </si>
  <si>
    <t>EastSiders</t>
  </si>
  <si>
    <t>tt2558816</t>
  </si>
  <si>
    <t>Smile PreCure!</t>
  </si>
  <si>
    <t>tt2230557</t>
  </si>
  <si>
    <t>comedy; action; scifi; family; fantasy; animation</t>
  </si>
  <si>
    <t>Mosquita y Mari</t>
  </si>
  <si>
    <t>tt1978480</t>
  </si>
  <si>
    <t>The Great Magician</t>
  </si>
  <si>
    <t>tt1869721</t>
  </si>
  <si>
    <t>Robocar Poli</t>
  </si>
  <si>
    <t>tt4763642</t>
  </si>
  <si>
    <t>family; fantasy; animation; comedy</t>
  </si>
  <si>
    <t>Joan Rivers: Don't Start with Me</t>
  </si>
  <si>
    <t>tt2519318</t>
  </si>
  <si>
    <t>Sniper: Reloaded</t>
  </si>
  <si>
    <t>US; ZA; DE</t>
  </si>
  <si>
    <t>Delhi Belly</t>
  </si>
  <si>
    <t>tt1934231</t>
  </si>
  <si>
    <t>Naruto Shippuden the Movie: Blood Prison</t>
  </si>
  <si>
    <t>tt1999167</t>
  </si>
  <si>
    <t>horror; thriller; animation; action; fantasy; comedy</t>
  </si>
  <si>
    <t>Maria Bamford: The Special Special Special!</t>
  </si>
  <si>
    <t>tt2547430</t>
  </si>
  <si>
    <t>Little Baby Bum</t>
  </si>
  <si>
    <t>tt10051854</t>
  </si>
  <si>
    <t>animation; family; music</t>
  </si>
  <si>
    <t>Tiger &amp; Bunny: The Beginning</t>
  </si>
  <si>
    <t>tt2507174</t>
  </si>
  <si>
    <t>scifi; animation; action</t>
  </si>
  <si>
    <t>Don't Go Breaking My Heart</t>
  </si>
  <si>
    <t>tt1776143</t>
  </si>
  <si>
    <t>Pyaar Ka Punchnama</t>
  </si>
  <si>
    <t>tt1926313</t>
  </si>
  <si>
    <t>romance; comedy; drama; european</t>
  </si>
  <si>
    <t>Big Time Movie</t>
  </si>
  <si>
    <t>tt2163203</t>
  </si>
  <si>
    <t>comedy; family; music</t>
  </si>
  <si>
    <t>The American Bible Challenge</t>
  </si>
  <si>
    <t>tt2246424</t>
  </si>
  <si>
    <t>A World Not Ours</t>
  </si>
  <si>
    <t>tt2233762</t>
  </si>
  <si>
    <t>Inside West Coast Customs</t>
  </si>
  <si>
    <t>tt8358972</t>
  </si>
  <si>
    <t>Don 2</t>
  </si>
  <si>
    <t>tt1285241</t>
  </si>
  <si>
    <t>action; thriller; crime; european</t>
  </si>
  <si>
    <t>DE; IN</t>
  </si>
  <si>
    <t>A Second Chance</t>
  </si>
  <si>
    <t>tt2150139</t>
  </si>
  <si>
    <t>Jeff Dunham: Minding the Monsters</t>
  </si>
  <si>
    <t>tt2461736</t>
  </si>
  <si>
    <t>Jeff Dunham: Controlled Chaos</t>
  </si>
  <si>
    <t>tt2058636</t>
  </si>
  <si>
    <t>Chillar Party</t>
  </si>
  <si>
    <t>tt1841542</t>
  </si>
  <si>
    <t>The Dirty Picture</t>
  </si>
  <si>
    <t>tt1954206</t>
  </si>
  <si>
    <t>Kyaa Super Kool Hain Hum</t>
  </si>
  <si>
    <t>tt2027138</t>
  </si>
  <si>
    <t>Talaash</t>
  </si>
  <si>
    <t>tt1787988</t>
  </si>
  <si>
    <t>thriller; crime; fantasy; drama</t>
  </si>
  <si>
    <t>Masha's tales</t>
  </si>
  <si>
    <t>tt3840498</t>
  </si>
  <si>
    <t>El Reemplazante</t>
  </si>
  <si>
    <t>tt2488050</t>
  </si>
  <si>
    <t>Rowdy Rathore</t>
  </si>
  <si>
    <t>tt2077833</t>
  </si>
  <si>
    <t>Blitz Patrollie</t>
  </si>
  <si>
    <t>tt2336284</t>
  </si>
  <si>
    <t>comedy; action; crime</t>
  </si>
  <si>
    <t>OMG: Oh My God!</t>
  </si>
  <si>
    <t>tt2283748</t>
  </si>
  <si>
    <t>fantasy; drama; comedy</t>
  </si>
  <si>
    <t>6 Bullets</t>
  </si>
  <si>
    <t>tt1975249</t>
  </si>
  <si>
    <t>Material</t>
  </si>
  <si>
    <t>tt3469008</t>
  </si>
  <si>
    <t>Toll Booth</t>
  </si>
  <si>
    <t>tt1753866</t>
  </si>
  <si>
    <t>An Elf's Story</t>
  </si>
  <si>
    <t>tt2094761</t>
  </si>
  <si>
    <t>fantasy; animation; family</t>
  </si>
  <si>
    <t>Justin Time</t>
  </si>
  <si>
    <t>tt1759210</t>
  </si>
  <si>
    <t>action; animation; family; comedy</t>
  </si>
  <si>
    <t>The In-Laws</t>
  </si>
  <si>
    <t>tt12199688</t>
  </si>
  <si>
    <t>family; drama</t>
  </si>
  <si>
    <t>Without Gorky</t>
  </si>
  <si>
    <t>tt1854593</t>
  </si>
  <si>
    <t>Bodyguard</t>
  </si>
  <si>
    <t>tt1729637</t>
  </si>
  <si>
    <t>drama; romance; action; comedy</t>
  </si>
  <si>
    <t>Shaitan</t>
  </si>
  <si>
    <t>tt1836912</t>
  </si>
  <si>
    <t>action; crime; thriller; drama</t>
  </si>
  <si>
    <t>Paan Singh Tomar</t>
  </si>
  <si>
    <t>tt1620933</t>
  </si>
  <si>
    <t>drama; sport; thriller; action; crime</t>
  </si>
  <si>
    <t>Jim Gaffigan: Mr. Universe</t>
  </si>
  <si>
    <t>Kath &amp; Kimderella</t>
  </si>
  <si>
    <t>tt1859607</t>
  </si>
  <si>
    <t>Game</t>
  </si>
  <si>
    <t>tt1772872</t>
  </si>
  <si>
    <t>Lavell Crawford: Can a Brother Get Some Love?</t>
  </si>
  <si>
    <t>tt2084872</t>
  </si>
  <si>
    <t>Grandmaster</t>
  </si>
  <si>
    <t>tt2345561</t>
  </si>
  <si>
    <t>Arjun: The Warrior Prince</t>
  </si>
  <si>
    <t>tt3758104</t>
  </si>
  <si>
    <t>animation; action; drama</t>
  </si>
  <si>
    <t>A Beautiful Life</t>
  </si>
  <si>
    <t>tt1935067</t>
  </si>
  <si>
    <t>Mugamoodi</t>
  </si>
  <si>
    <t>tt2367996</t>
  </si>
  <si>
    <t>action</t>
  </si>
  <si>
    <t>Players</t>
  </si>
  <si>
    <t>tt1784589</t>
  </si>
  <si>
    <t>Tere Naal Love Ho Gaya</t>
  </si>
  <si>
    <t>tt2130242</t>
  </si>
  <si>
    <t>FRED 3: Camp Fred</t>
  </si>
  <si>
    <t>tt2395219</t>
  </si>
  <si>
    <t>Kalakalappu</t>
  </si>
  <si>
    <t>tt2262126</t>
  </si>
  <si>
    <t>Meet the Adebanjos</t>
  </si>
  <si>
    <t>tt2344781</t>
  </si>
  <si>
    <t>Katt Williams: Kattpacalypse</t>
  </si>
  <si>
    <t>tt2370686</t>
  </si>
  <si>
    <t>No One Killed Jessica</t>
  </si>
  <si>
    <t>tt1734110</t>
  </si>
  <si>
    <t>Luv Shuv Tey Chicken Khurana</t>
  </si>
  <si>
    <t>tt2186933</t>
  </si>
  <si>
    <t>Ragini MMS</t>
  </si>
  <si>
    <t>tt1890513</t>
  </si>
  <si>
    <t>horror; drama; thriller</t>
  </si>
  <si>
    <t>Tom Papa: Live in New York City</t>
  </si>
  <si>
    <t>tt1910649</t>
  </si>
  <si>
    <t>10 jours en or</t>
  </si>
  <si>
    <t>tt1729630</t>
  </si>
  <si>
    <t>26 Years</t>
  </si>
  <si>
    <t>tt2551894</t>
  </si>
  <si>
    <t>7 Khoon Maaf</t>
  </si>
  <si>
    <t>tt1629376</t>
  </si>
  <si>
    <t>thriller; comedy; drama</t>
  </si>
  <si>
    <t>Asmaa</t>
  </si>
  <si>
    <t>tt1826603</t>
  </si>
  <si>
    <t>All's Well, Ends Well</t>
  </si>
  <si>
    <t>tt2051818</t>
  </si>
  <si>
    <t>The Oath</t>
  </si>
  <si>
    <t>tt7131686</t>
  </si>
  <si>
    <t>Vettai</t>
  </si>
  <si>
    <t>tt1956697</t>
  </si>
  <si>
    <t>Tita Rahiba</t>
  </si>
  <si>
    <t>tt2350736</t>
  </si>
  <si>
    <t>Ek Main Aur Ekk Tu</t>
  </si>
  <si>
    <t>tt1703958</t>
  </si>
  <si>
    <t>Last Flight to Abuja</t>
  </si>
  <si>
    <t>tt2287851</t>
  </si>
  <si>
    <t>action; thriller; drama</t>
  </si>
  <si>
    <t>GB; NG</t>
  </si>
  <si>
    <t>Michael</t>
  </si>
  <si>
    <t>tt1754202</t>
  </si>
  <si>
    <t>Bbuddah Hoga Terra Baap</t>
  </si>
  <si>
    <t>tt1869296</t>
  </si>
  <si>
    <t>thriller; action; comedy; crime</t>
  </si>
  <si>
    <t>Shor in the City</t>
  </si>
  <si>
    <t>tt1916728</t>
  </si>
  <si>
    <t>Chhota Bheem &amp; Krishna in Mayanagari</t>
  </si>
  <si>
    <t>tt16235600</t>
  </si>
  <si>
    <t>animation; action; fantasy</t>
  </si>
  <si>
    <t>Department</t>
  </si>
  <si>
    <t>tt2186731</t>
  </si>
  <si>
    <t>Stray Bullet</t>
  </si>
  <si>
    <t>tt1726871</t>
  </si>
  <si>
    <t>The Mistress</t>
  </si>
  <si>
    <t>tt2389344</t>
  </si>
  <si>
    <t>Inborn Pair</t>
  </si>
  <si>
    <t>tt6357282</t>
  </si>
  <si>
    <t>X Large</t>
  </si>
  <si>
    <t>Ferrari Ki Sawaari</t>
  </si>
  <si>
    <t>tt2122340</t>
  </si>
  <si>
    <t>comedy; family; sport; drama</t>
  </si>
  <si>
    <t>Zokkomon</t>
  </si>
  <si>
    <t>tt1605790</t>
  </si>
  <si>
    <t>scifi; fantasy; action; family</t>
  </si>
  <si>
    <t>Office Girls</t>
  </si>
  <si>
    <t>tt4381290</t>
  </si>
  <si>
    <t>Chhota Bheem and the Broken Amulet</t>
  </si>
  <si>
    <t>tt6417816</t>
  </si>
  <si>
    <t>One More Try</t>
  </si>
  <si>
    <t>tt2590280</t>
  </si>
  <si>
    <t>Thaandavam</t>
  </si>
  <si>
    <t>tt5249376</t>
  </si>
  <si>
    <t>action; thriller</t>
  </si>
  <si>
    <t>Aiyyaa</t>
  </si>
  <si>
    <t>tt2255934</t>
  </si>
  <si>
    <t>Blood Money</t>
  </si>
  <si>
    <t>tt2246595</t>
  </si>
  <si>
    <t>Heroine</t>
  </si>
  <si>
    <t>tt1949548</t>
  </si>
  <si>
    <t>Bwakaw</t>
  </si>
  <si>
    <t>tt2244376</t>
  </si>
  <si>
    <t>Love, Now</t>
  </si>
  <si>
    <t>tt6273116</t>
  </si>
  <si>
    <t>Taxi Ballad</t>
  </si>
  <si>
    <t>AE; US; LB</t>
  </si>
  <si>
    <t>Chota Bheem Aur Ganesh in the Amazing Odyssey</t>
  </si>
  <si>
    <t>tt6356352</t>
  </si>
  <si>
    <t>Sisterakas</t>
  </si>
  <si>
    <t>tt2590214</t>
  </si>
  <si>
    <t>Masameer</t>
  </si>
  <si>
    <t>tt6298258</t>
  </si>
  <si>
    <t>comedy; animation</t>
  </si>
  <si>
    <t>Chhota Bheem In Dholakpur to Kathmandu</t>
  </si>
  <si>
    <t>tt6442774</t>
  </si>
  <si>
    <t>The Rise of Kirmada</t>
  </si>
  <si>
    <t>tt6543070</t>
  </si>
  <si>
    <t>Husbands in Goa</t>
  </si>
  <si>
    <t>tt2407826</t>
  </si>
  <si>
    <t>Drunken to Love You</t>
  </si>
  <si>
    <t>tt2661520</t>
  </si>
  <si>
    <t>Question Mark</t>
  </si>
  <si>
    <t>tt1979169</t>
  </si>
  <si>
    <t>ID</t>
  </si>
  <si>
    <t>Takki</t>
  </si>
  <si>
    <t>tt6052432</t>
  </si>
  <si>
    <t>Muran</t>
  </si>
  <si>
    <t>tt2053397</t>
  </si>
  <si>
    <t>Darling, Something's Wrong with Your Head</t>
  </si>
  <si>
    <t>tt1670646</t>
  </si>
  <si>
    <t>drama; romance; war; european</t>
  </si>
  <si>
    <t>NL; US; AE; PS</t>
  </si>
  <si>
    <t>Phone Swap</t>
  </si>
  <si>
    <t>tt2198109</t>
  </si>
  <si>
    <t>Chhota Bheem: Journey to Petra</t>
  </si>
  <si>
    <t>tt6543194</t>
  </si>
  <si>
    <t>Chhota Bheem Master of Shaolin</t>
  </si>
  <si>
    <t>tt6442670</t>
  </si>
  <si>
    <t>No Other Woman</t>
  </si>
  <si>
    <t>tt2057445</t>
  </si>
  <si>
    <t>drama; thriller; romance</t>
  </si>
  <si>
    <t>Yours Fatefully</t>
  </si>
  <si>
    <t>tt7131690</t>
  </si>
  <si>
    <t>Moshe Kasher: Live in Oakland</t>
  </si>
  <si>
    <t>tt2229301</t>
  </si>
  <si>
    <t>My Friend Pinto</t>
  </si>
  <si>
    <t>tt1512220</t>
  </si>
  <si>
    <t>comedy; drama; crime</t>
  </si>
  <si>
    <t>The Mirror Boy</t>
  </si>
  <si>
    <t>tt1730705</t>
  </si>
  <si>
    <t>The Glamorous Imperial Concubine</t>
  </si>
  <si>
    <t>tt2272555</t>
  </si>
  <si>
    <t>drama; romance; history</t>
  </si>
  <si>
    <t>Here Comes the Rain</t>
  </si>
  <si>
    <t>tt2091312</t>
  </si>
  <si>
    <t>Outlander</t>
  </si>
  <si>
    <t>tt3006802</t>
  </si>
  <si>
    <t>scifi; drama; fantasy; romance</t>
  </si>
  <si>
    <t>Peaky Blinders</t>
  </si>
  <si>
    <t>tt2442560</t>
  </si>
  <si>
    <t>Attack on Titan</t>
  </si>
  <si>
    <t>tt2560140</t>
  </si>
  <si>
    <t>scifi; action; drama; fantasy; horror; animation</t>
  </si>
  <si>
    <t>The Blacklist</t>
  </si>
  <si>
    <t>tt2741602</t>
  </si>
  <si>
    <t>Married at First Sight</t>
  </si>
  <si>
    <t>tt3868860</t>
  </si>
  <si>
    <t>Paddington</t>
  </si>
  <si>
    <t>tt1109624</t>
  </si>
  <si>
    <t>comedy; animation; family; fantasy; european</t>
  </si>
  <si>
    <t>FR; GB; US</t>
  </si>
  <si>
    <t>The Flash</t>
  </si>
  <si>
    <t>tt3107288</t>
  </si>
  <si>
    <t>Nightcrawler</t>
  </si>
  <si>
    <t>tt2872718</t>
  </si>
  <si>
    <t>Gotham</t>
  </si>
  <si>
    <t>tt3749900</t>
  </si>
  <si>
    <t>scifi; action; crime; drama; thriller</t>
  </si>
  <si>
    <t>Are You The One?</t>
  </si>
  <si>
    <t>tt3484274</t>
  </si>
  <si>
    <t>Her</t>
  </si>
  <si>
    <t>tt1798709</t>
  </si>
  <si>
    <t>drama; romance; scifi</t>
  </si>
  <si>
    <t>42</t>
  </si>
  <si>
    <t>tt0453562</t>
  </si>
  <si>
    <t>The Imitation Game</t>
  </si>
  <si>
    <t>tt2084970</t>
  </si>
  <si>
    <t>thriller; drama; war</t>
  </si>
  <si>
    <t>The Call</t>
  </si>
  <si>
    <t>tt1911644</t>
  </si>
  <si>
    <t>crime; thriller; drama; horror; european</t>
  </si>
  <si>
    <t>The 100</t>
  </si>
  <si>
    <t>tt2661044</t>
  </si>
  <si>
    <t>drama; action; scifi</t>
  </si>
  <si>
    <t>Big Eyes</t>
  </si>
  <si>
    <t>tt1126590</t>
  </si>
  <si>
    <t>drama; documentation; crime; romance</t>
  </si>
  <si>
    <t>How to Get Away with Murder</t>
  </si>
  <si>
    <t>tt3205802</t>
  </si>
  <si>
    <t>Oldboy</t>
  </si>
  <si>
    <t>tt1321511</t>
  </si>
  <si>
    <t>Rush</t>
  </si>
  <si>
    <t>tt1979320</t>
  </si>
  <si>
    <t>drama; action; sport; european</t>
  </si>
  <si>
    <t>US; DE; GB</t>
  </si>
  <si>
    <t>Reign</t>
  </si>
  <si>
    <t>tt2710394</t>
  </si>
  <si>
    <t>drama; fantasy</t>
  </si>
  <si>
    <t>How to Train Your Dragon 2</t>
  </si>
  <si>
    <t>tt1646971</t>
  </si>
  <si>
    <t>fantasy; comedy; family; animation; action</t>
  </si>
  <si>
    <t>Begin Again</t>
  </si>
  <si>
    <t>tt1980929</t>
  </si>
  <si>
    <t>comedy; music; romance; drama</t>
  </si>
  <si>
    <t>The Conjuring</t>
  </si>
  <si>
    <t>tt1457767</t>
  </si>
  <si>
    <t>Insidious: Chapter 2</t>
  </si>
  <si>
    <t>tt2226417</t>
  </si>
  <si>
    <t>BoJack Horseman</t>
  </si>
  <si>
    <t>tt3398228</t>
  </si>
  <si>
    <t>drama; comedy; animation</t>
  </si>
  <si>
    <t>House of Cards</t>
  </si>
  <si>
    <t>tt1856010</t>
  </si>
  <si>
    <t>Henry Danger</t>
  </si>
  <si>
    <t>tt3596174</t>
  </si>
  <si>
    <t>A Walk Among the Tombstones</t>
  </si>
  <si>
    <t>tt0365907</t>
  </si>
  <si>
    <t>Olympus Has Fallen</t>
  </si>
  <si>
    <t>tt2302755</t>
  </si>
  <si>
    <t>The Giver</t>
  </si>
  <si>
    <t>tt0435651</t>
  </si>
  <si>
    <t>drama; scifi; romance; thriller</t>
  </si>
  <si>
    <t>Orange Is the New Black</t>
  </si>
  <si>
    <t>tt2372162</t>
  </si>
  <si>
    <t>The Originals</t>
  </si>
  <si>
    <t>tt2632424</t>
  </si>
  <si>
    <t>scifi; drama; fantasy; horror</t>
  </si>
  <si>
    <t>Jane the Virgin</t>
  </si>
  <si>
    <t>tt3566726</t>
  </si>
  <si>
    <t>Creep</t>
  </si>
  <si>
    <t>tt2428170</t>
  </si>
  <si>
    <t>St. Vincent</t>
  </si>
  <si>
    <t>tt2170593</t>
  </si>
  <si>
    <t>Marco Polo</t>
  </si>
  <si>
    <t>tt2189461</t>
  </si>
  <si>
    <t>action; drama; history; documentation</t>
  </si>
  <si>
    <t>Wentworth</t>
  </si>
  <si>
    <t>tt2433738</t>
  </si>
  <si>
    <t>Madam Secretary</t>
  </si>
  <si>
    <t>tt3501074</t>
  </si>
  <si>
    <t>war; thriller; drama</t>
  </si>
  <si>
    <t>The Green Inferno</t>
  </si>
  <si>
    <t>tt2403021</t>
  </si>
  <si>
    <t>CA; CL; US</t>
  </si>
  <si>
    <t>Dark Skies</t>
  </si>
  <si>
    <t>tt4190332</t>
  </si>
  <si>
    <t>thriller; horror; scifi; documentation</t>
  </si>
  <si>
    <t>KILL la KILL</t>
  </si>
  <si>
    <t>tt3114390</t>
  </si>
  <si>
    <t>action; scifi; fantasy; animation; comedy; drama</t>
  </si>
  <si>
    <t>The Frozen Ground</t>
  </si>
  <si>
    <t>tt2005374</t>
  </si>
  <si>
    <t>Z Nation</t>
  </si>
  <si>
    <t>tt3843168</t>
  </si>
  <si>
    <t>action; drama; scifi; comedy; horror; romance</t>
  </si>
  <si>
    <t>From Dusk Till Dawn: The Series</t>
  </si>
  <si>
    <t>tt3337194</t>
  </si>
  <si>
    <t>scifi; crime; fantasy; horror; action</t>
  </si>
  <si>
    <t>Empire State</t>
  </si>
  <si>
    <t>tt2171867</t>
  </si>
  <si>
    <t>drama; crime; thriller; action; european</t>
  </si>
  <si>
    <t>Derek</t>
  </si>
  <si>
    <t>tt2616280</t>
  </si>
  <si>
    <t>Shrek the Musical</t>
  </si>
  <si>
    <t>tt3070936</t>
  </si>
  <si>
    <t>fantasy; family; comedy</t>
  </si>
  <si>
    <t>The Butler</t>
  </si>
  <si>
    <t>tt1327773</t>
  </si>
  <si>
    <t>The Thundermans</t>
  </si>
  <si>
    <t>tt2712516</t>
  </si>
  <si>
    <t>action; scifi; family; comedy; drama</t>
  </si>
  <si>
    <t>Hemlock Grove</t>
  </si>
  <si>
    <t>tt2309295</t>
  </si>
  <si>
    <t>thriller; drama; fantasy; horror; scifi</t>
  </si>
  <si>
    <t>Scary Movie 5</t>
  </si>
  <si>
    <t>tt0795461</t>
  </si>
  <si>
    <t>The Seven Deadly Sins</t>
  </si>
  <si>
    <t>tt3909224</t>
  </si>
  <si>
    <t>action; scifi; comedy; fantasy; animation</t>
  </si>
  <si>
    <t>Sofia the First</t>
  </si>
  <si>
    <t>tt2136138</t>
  </si>
  <si>
    <t>family; fantasy; animation</t>
  </si>
  <si>
    <t>Sailor Moon Crystal</t>
  </si>
  <si>
    <t>tt3124992</t>
  </si>
  <si>
    <t>scifi; animation; action; comedy; drama; fantasy; romance; family</t>
  </si>
  <si>
    <t>Cloudy with a Chance of Meatballs 2</t>
  </si>
  <si>
    <t>tt1985966</t>
  </si>
  <si>
    <t>comedy; family; fantasy; scifi; drama; animation</t>
  </si>
  <si>
    <t>Lovesick</t>
  </si>
  <si>
    <t>tt4051832</t>
  </si>
  <si>
    <t>Shtisel</t>
  </si>
  <si>
    <t>tt3069894</t>
  </si>
  <si>
    <t>IL</t>
  </si>
  <si>
    <t>The Chase</t>
  </si>
  <si>
    <t>tt3077336</t>
  </si>
  <si>
    <t>Penguins of Madagascar</t>
  </si>
  <si>
    <t>tt1911658</t>
  </si>
  <si>
    <t>comedy; animation; family; scifi</t>
  </si>
  <si>
    <t>Redemption</t>
  </si>
  <si>
    <t>Texas Chainsaw 3D</t>
  </si>
  <si>
    <t>tt1572315</t>
  </si>
  <si>
    <t>Jackass Presents: Bad Grandpa .5</t>
  </si>
  <si>
    <t>tt3766424</t>
  </si>
  <si>
    <t>The Night Shift</t>
  </si>
  <si>
    <t>tt1483202</t>
  </si>
  <si>
    <t>drama; romance; fantasy; horror; action; animation; comedy</t>
  </si>
  <si>
    <t>The Next Step</t>
  </si>
  <si>
    <t>tt2374744</t>
  </si>
  <si>
    <t>drama; romance; family</t>
  </si>
  <si>
    <t>Mr. Peabody &amp; Sherman</t>
  </si>
  <si>
    <t>tt0864835</t>
  </si>
  <si>
    <t>action; family; animation; history; scifi; romance; comedy; fantasy</t>
  </si>
  <si>
    <t>Vampire Academy</t>
  </si>
  <si>
    <t>tt1686821</t>
  </si>
  <si>
    <t>fantasy; horror; thriller; action; comedy; drama</t>
  </si>
  <si>
    <t>I, Frankenstein</t>
  </si>
  <si>
    <t>tt1418377</t>
  </si>
  <si>
    <t>horror; thriller; scifi; action; fantasy</t>
  </si>
  <si>
    <t>AU; US</t>
  </si>
  <si>
    <t>Seventh Son</t>
  </si>
  <si>
    <t>tt1121096</t>
  </si>
  <si>
    <t>fantasy; action</t>
  </si>
  <si>
    <t>US; GB; CN; CA</t>
  </si>
  <si>
    <t>Velvet</t>
  </si>
  <si>
    <t>tt2955402</t>
  </si>
  <si>
    <t>drama; romance; thriller; action; crime; european</t>
  </si>
  <si>
    <t>ES</t>
  </si>
  <si>
    <t>Zach Stone Is Gonna Be Famous</t>
  </si>
  <si>
    <t>tt1748277</t>
  </si>
  <si>
    <t>Sabotage</t>
  </si>
  <si>
    <t>tt1742334</t>
  </si>
  <si>
    <t>drama; thriller; western; action; crime</t>
  </si>
  <si>
    <t>The Irregular at Magic High School</t>
  </si>
  <si>
    <t>tt3874528</t>
  </si>
  <si>
    <t>scifi; romance; animation; action; drama; fantasy</t>
  </si>
  <si>
    <t>The Railway Man</t>
  </si>
  <si>
    <t>tt2058107</t>
  </si>
  <si>
    <t>drama; european; war; romance</t>
  </si>
  <si>
    <t>GB; AU; CH</t>
  </si>
  <si>
    <t>Resurrection: Ertugrul</t>
  </si>
  <si>
    <t>tt4320258</t>
  </si>
  <si>
    <t>war; action; drama; history</t>
  </si>
  <si>
    <t>Dreamworks How to Train Your Dragon Legends</t>
  </si>
  <si>
    <t>tt6963396</t>
  </si>
  <si>
    <t>Life of Crime</t>
  </si>
  <si>
    <t>tt1663207</t>
  </si>
  <si>
    <t>Get on Up</t>
  </si>
  <si>
    <t>tt2473602</t>
  </si>
  <si>
    <t>Rabbids Invasion</t>
  </si>
  <si>
    <t>tt3105674</t>
  </si>
  <si>
    <t>comedy; animation; family; european</t>
  </si>
  <si>
    <t>FR; US</t>
  </si>
  <si>
    <t>The November Man</t>
  </si>
  <si>
    <t>tt2402157</t>
  </si>
  <si>
    <t>The Cat in the Hat Knows a Lot About That!</t>
  </si>
  <si>
    <t>tt1699440</t>
  </si>
  <si>
    <t>animation; fantasy; scifi; comedy; family</t>
  </si>
  <si>
    <t>US; GB; CA</t>
  </si>
  <si>
    <t>The Nut Job</t>
  </si>
  <si>
    <t>tt1821658</t>
  </si>
  <si>
    <t>comedy; crime; family; animation</t>
  </si>
  <si>
    <t>CA; KR</t>
  </si>
  <si>
    <t>Girlfriends' Guide to Divorce</t>
  </si>
  <si>
    <t>tt2817246</t>
  </si>
  <si>
    <t>Brick Mansions</t>
  </si>
  <si>
    <t>tt1430612</t>
  </si>
  <si>
    <t>crime; drama; action; thriller</t>
  </si>
  <si>
    <t>CA; FR</t>
  </si>
  <si>
    <t>The Big Wedding</t>
  </si>
  <si>
    <t>tt1931435</t>
  </si>
  <si>
    <t>Tiny House Nation</t>
  </si>
  <si>
    <t>tt3869500</t>
  </si>
  <si>
    <t>Bonnie &amp; Clyde</t>
  </si>
  <si>
    <t>tt2374851</t>
  </si>
  <si>
    <t>AT</t>
  </si>
  <si>
    <t>Talking Tom and Friends</t>
  </si>
  <si>
    <t>tt4648640</t>
  </si>
  <si>
    <t>comedy; drama; family; action; animation; fantasy; european</t>
  </si>
  <si>
    <t>The Battered Bastards of Baseball</t>
  </si>
  <si>
    <t>tt3445270</t>
  </si>
  <si>
    <t>Who Am I</t>
  </si>
  <si>
    <t>tt4426376</t>
  </si>
  <si>
    <t>thriller; european; drama; scifi; crime</t>
  </si>
  <si>
    <t>Ever After High</t>
  </si>
  <si>
    <t>tt3312378</t>
  </si>
  <si>
    <t>action; comedy; drama; family; fantasy; music; romance; animation</t>
  </si>
  <si>
    <t>Yowamushi Pedal</t>
  </si>
  <si>
    <t>tt2942228</t>
  </si>
  <si>
    <t>comedy; drama; sport; animation</t>
  </si>
  <si>
    <t>Sam &amp; Cat</t>
  </si>
  <si>
    <t>tt2487090</t>
  </si>
  <si>
    <t>Bo Burnham: What.</t>
  </si>
  <si>
    <t>tt3210258</t>
  </si>
  <si>
    <t>The Smurfs 2</t>
  </si>
  <si>
    <t>tt2017020</t>
  </si>
  <si>
    <t>Metallica: Through the Never</t>
  </si>
  <si>
    <t>tt2172935</t>
  </si>
  <si>
    <t>music</t>
  </si>
  <si>
    <t>Walk of Shame</t>
  </si>
  <si>
    <t>tt2463288</t>
  </si>
  <si>
    <t>Search Party</t>
  </si>
  <si>
    <t>tt2758904</t>
  </si>
  <si>
    <t>Stand by Me Doraemon</t>
  </si>
  <si>
    <t>tt3331846</t>
  </si>
  <si>
    <t>fantasy; animation; comedy; drama; family; scifi</t>
  </si>
  <si>
    <t>Thanks for Sharing</t>
  </si>
  <si>
    <t>tt1932718</t>
  </si>
  <si>
    <t>Copenhagen</t>
  </si>
  <si>
    <t>tt2459156</t>
  </si>
  <si>
    <t>US; DK</t>
  </si>
  <si>
    <t>Cowspiracy: The Sustainability Secret</t>
  </si>
  <si>
    <t>tt4344904</t>
  </si>
  <si>
    <t>The Heirs</t>
  </si>
  <si>
    <t>tt3243098</t>
  </si>
  <si>
    <t>The Haunting in Connecticut 2: Ghosts of Georgia</t>
  </si>
  <si>
    <t>tt1457765</t>
  </si>
  <si>
    <t>Young &amp; Hungry</t>
  </si>
  <si>
    <t>tt2084712</t>
  </si>
  <si>
    <t>Mike Birbiglia: My Girlfriend's Boyfriend</t>
  </si>
  <si>
    <t>tt2937390</t>
  </si>
  <si>
    <t>drama; documentation; comedy; romance</t>
  </si>
  <si>
    <t>Elena</t>
  </si>
  <si>
    <t>tt2719278</t>
  </si>
  <si>
    <t>documentation; european; drama; family</t>
  </si>
  <si>
    <t>US; BR</t>
  </si>
  <si>
    <t>Nicky, Ricky, Dicky &amp; Dawn</t>
  </si>
  <si>
    <t>tt3596176</t>
  </si>
  <si>
    <t>Berserk: The Golden Age Arc III - The Advent</t>
  </si>
  <si>
    <t>tt2358913</t>
  </si>
  <si>
    <t>fantasy; action; drama; horror; romance; animation</t>
  </si>
  <si>
    <t>Bill Burr: I'm Sorry You Feel That Way</t>
  </si>
  <si>
    <t>tt3823690</t>
  </si>
  <si>
    <t>The Haunted Hathaways</t>
  </si>
  <si>
    <t>tt2535732</t>
  </si>
  <si>
    <t>comedy; family; fantasy</t>
  </si>
  <si>
    <t>A Haunted House 2</t>
  </si>
  <si>
    <t>tt2828996</t>
  </si>
  <si>
    <t>comedy; horror; fantasy</t>
  </si>
  <si>
    <t>Black Money Love</t>
  </si>
  <si>
    <t>tt3565486</t>
  </si>
  <si>
    <t>Angry Birds Toons</t>
  </si>
  <si>
    <t>tt3012598</t>
  </si>
  <si>
    <t>comedy; family; fantasy; animation; action; european</t>
  </si>
  <si>
    <t>FI</t>
  </si>
  <si>
    <t>We Steal Secrets: The Story of WikiLeaks</t>
  </si>
  <si>
    <t>tt1824254</t>
  </si>
  <si>
    <t>Effie Gray</t>
  </si>
  <si>
    <t>tt1605798</t>
  </si>
  <si>
    <t>Free Birds</t>
  </si>
  <si>
    <t>tt1621039</t>
  </si>
  <si>
    <t>The Square</t>
  </si>
  <si>
    <t>tt2486682</t>
  </si>
  <si>
    <t>drama; history; documentation</t>
  </si>
  <si>
    <t>GB; US; EG</t>
  </si>
  <si>
    <t>The Short Game</t>
  </si>
  <si>
    <t>tt2466830</t>
  </si>
  <si>
    <t>PK</t>
  </si>
  <si>
    <t>tt2338151</t>
  </si>
  <si>
    <t>comedy; drama; romance; fantasy; scifi</t>
  </si>
  <si>
    <t>Underdogs</t>
  </si>
  <si>
    <t>tt4382260</t>
  </si>
  <si>
    <t>romance; drama; documentation; sport; animation; family</t>
  </si>
  <si>
    <t>Jinxed</t>
  </si>
  <si>
    <t>tt2934844</t>
  </si>
  <si>
    <t>Mako Mermaids: An H2O Adventure</t>
  </si>
  <si>
    <t>tt2548214</t>
  </si>
  <si>
    <t>scifi; action; comedy; drama; family; fantasy; romance</t>
  </si>
  <si>
    <t>Swearnet: The Movie</t>
  </si>
  <si>
    <t>tt2380564</t>
  </si>
  <si>
    <t>Company of Heroes</t>
  </si>
  <si>
    <t>Tiger &amp; Bunny: The Rising</t>
  </si>
  <si>
    <t>tt4625302</t>
  </si>
  <si>
    <t>Selfie</t>
  </si>
  <si>
    <t>tt3102208</t>
  </si>
  <si>
    <t>comedy; documentation; drama; european</t>
  </si>
  <si>
    <t>RO</t>
  </si>
  <si>
    <t>Virunga</t>
  </si>
  <si>
    <t>tt3455224</t>
  </si>
  <si>
    <t>CD; GB</t>
  </si>
  <si>
    <t>Tom Segura: Completely Normal</t>
  </si>
  <si>
    <t>tt3500822</t>
  </si>
  <si>
    <t>Buddies</t>
  </si>
  <si>
    <t>tt1179259</t>
  </si>
  <si>
    <t>drama; comedy; documentation; european</t>
  </si>
  <si>
    <t>BR</t>
  </si>
  <si>
    <t>Chennai Express</t>
  </si>
  <si>
    <t>tt2112124</t>
  </si>
  <si>
    <t>romance; comedy; drama; action</t>
  </si>
  <si>
    <t>Lalaloopsy</t>
  </si>
  <si>
    <t>tt2827502</t>
  </si>
  <si>
    <t>Senora Acero</t>
  </si>
  <si>
    <t>tt3904068</t>
  </si>
  <si>
    <t>crime; drama; romance</t>
  </si>
  <si>
    <t>Monty Python: The Meaning of Live</t>
  </si>
  <si>
    <t>tt4256544</t>
  </si>
  <si>
    <t>Pac-Man and the Ghostly Adventures</t>
  </si>
  <si>
    <t>tt2392179</t>
  </si>
  <si>
    <t>action; animation; comedy; drama; family; fantasy; scifi</t>
  </si>
  <si>
    <t>US; CA; JP</t>
  </si>
  <si>
    <t>Zbrodnia</t>
  </si>
  <si>
    <t>tt4173216</t>
  </si>
  <si>
    <t>crime; action</t>
  </si>
  <si>
    <t>PL</t>
  </si>
  <si>
    <t>LEGO DC Comics Super Heroes: Batman Be-Leaguered</t>
  </si>
  <si>
    <t>tt4189294</t>
  </si>
  <si>
    <t>comedy; family; scifi; animation; action</t>
  </si>
  <si>
    <t>Black Ink Crew New York</t>
  </si>
  <si>
    <t>tt2738096</t>
  </si>
  <si>
    <t>Nagi-Asu: A Lull in the Sea</t>
  </si>
  <si>
    <t>tt3104236</t>
  </si>
  <si>
    <t>scifi; animation; drama; fantasy; romance</t>
  </si>
  <si>
    <t>The Berlin File</t>
  </si>
  <si>
    <t>tt2357377</t>
  </si>
  <si>
    <t>Omar</t>
  </si>
  <si>
    <t>tt2852406</t>
  </si>
  <si>
    <t>thriller; war; crime; drama; romance</t>
  </si>
  <si>
    <t>Moving Art</t>
  </si>
  <si>
    <t>tt6953912</t>
  </si>
  <si>
    <t>documentation; family</t>
  </si>
  <si>
    <t>VeggieTales in the House</t>
  </si>
  <si>
    <t>tt3692064</t>
  </si>
  <si>
    <t>comedy; family; music; animation</t>
  </si>
  <si>
    <t>Dabbe: The Possession</t>
  </si>
  <si>
    <t>tt3069758</t>
  </si>
  <si>
    <t>Haider</t>
  </si>
  <si>
    <t>tt3390572</t>
  </si>
  <si>
    <t>2 States</t>
  </si>
  <si>
    <t>tt2372678</t>
  </si>
  <si>
    <t>Dragons: Dawn Of The Dragon Racers</t>
  </si>
  <si>
    <t>Booba</t>
  </si>
  <si>
    <t>tt6581428</t>
  </si>
  <si>
    <t>20 Minutes</t>
  </si>
  <si>
    <t>tt2544148</t>
  </si>
  <si>
    <t>action; drama; romance</t>
  </si>
  <si>
    <t>A Fairly Odd Summer</t>
  </si>
  <si>
    <t>tt3149536</t>
  </si>
  <si>
    <t>Blind Detective</t>
  </si>
  <si>
    <t>tt2332707</t>
  </si>
  <si>
    <t>crime; drama; thriller; action; comedy</t>
  </si>
  <si>
    <t>The Boss: Anatomy of a Crime</t>
  </si>
  <si>
    <t>tt3854234</t>
  </si>
  <si>
    <t>VE; AR</t>
  </si>
  <si>
    <t>Dérapages</t>
  </si>
  <si>
    <t>tt12101170</t>
  </si>
  <si>
    <t>Dokidoki! PreCure</t>
  </si>
  <si>
    <t>tt4621212</t>
  </si>
  <si>
    <t>action; animation; comedy; drama; fantasy; family</t>
  </si>
  <si>
    <t>Khoobsurat</t>
  </si>
  <si>
    <t>tt3554418</t>
  </si>
  <si>
    <t>Monty Python: Live (Mostly)</t>
  </si>
  <si>
    <t>tt3872778</t>
  </si>
  <si>
    <t>Miniforce</t>
  </si>
  <si>
    <t>Miss Granny</t>
  </si>
  <si>
    <t>tt3516378</t>
  </si>
  <si>
    <t>drama; comedy; fantasy; music</t>
  </si>
  <si>
    <t>Highway</t>
  </si>
  <si>
    <t>tt2980794</t>
  </si>
  <si>
    <t>drama; crime; romance</t>
  </si>
  <si>
    <t>Queen</t>
  </si>
  <si>
    <t>tt3322420</t>
  </si>
  <si>
    <t>Expelled from Paradise</t>
  </si>
  <si>
    <t>tt2859246</t>
  </si>
  <si>
    <t>Masha's Spooky Stories</t>
  </si>
  <si>
    <t>tt4570676</t>
  </si>
  <si>
    <t>LEGO Marvel Super Heroes: Maximum Overload</t>
  </si>
  <si>
    <t>All Hail King Julien</t>
  </si>
  <si>
    <t>tt3807022</t>
  </si>
  <si>
    <t>action; comedy; family; fantasy; animation</t>
  </si>
  <si>
    <t>Some Assembly Required</t>
  </si>
  <si>
    <t>tt1160042</t>
  </si>
  <si>
    <t>comedy; documentation; reality</t>
  </si>
  <si>
    <t>Incomplete Life</t>
  </si>
  <si>
    <t>tt4240730</t>
  </si>
  <si>
    <t>Jim Gaffigan: Obsessed</t>
  </si>
  <si>
    <t>tt3481550</t>
  </si>
  <si>
    <t>Mission Blue</t>
  </si>
  <si>
    <t>tt2004304</t>
  </si>
  <si>
    <t>documentation; drama</t>
  </si>
  <si>
    <t>From One Second to the Next</t>
  </si>
  <si>
    <t>The Meaning of Monty Python</t>
  </si>
  <si>
    <t>ABCD</t>
  </si>
  <si>
    <t>tt2321163</t>
  </si>
  <si>
    <t>Pedal the World</t>
  </si>
  <si>
    <t>tt6020164</t>
  </si>
  <si>
    <t>City of God: 10 Years Later</t>
  </si>
  <si>
    <t>tt4103686</t>
  </si>
  <si>
    <t>Birth Reborn</t>
  </si>
  <si>
    <t>tt2974412</t>
  </si>
  <si>
    <t>documentation; family; history</t>
  </si>
  <si>
    <t>Bombay Talkies</t>
  </si>
  <si>
    <t>tt2797242</t>
  </si>
  <si>
    <t>Kai Po Che!</t>
  </si>
  <si>
    <t>tt2213054</t>
  </si>
  <si>
    <t>My Beautiful Broken Brain</t>
  </si>
  <si>
    <t>tt3815136</t>
  </si>
  <si>
    <t>Mitt</t>
  </si>
  <si>
    <t>tt3336722</t>
  </si>
  <si>
    <t>Ragini MMS 2</t>
  </si>
  <si>
    <t>tt2609218</t>
  </si>
  <si>
    <t>Fukrey</t>
  </si>
  <si>
    <t>tt2806788</t>
  </si>
  <si>
    <t>Dedh Ishqiya</t>
  </si>
  <si>
    <t>tt2675978</t>
  </si>
  <si>
    <t>drama; romance; thriller; comedy</t>
  </si>
  <si>
    <t>Hasee Toh Phasee</t>
  </si>
  <si>
    <t>tt3173910</t>
  </si>
  <si>
    <t>Pizza</t>
  </si>
  <si>
    <t>tt3794302</t>
  </si>
  <si>
    <t>Ankhon Dekhi</t>
  </si>
  <si>
    <t>tt3620858</t>
  </si>
  <si>
    <t>Sniper: Legacy</t>
  </si>
  <si>
    <t>Raja, Rasoi Aur Anya Kahaniyaan</t>
  </si>
  <si>
    <t>tt6953924</t>
  </si>
  <si>
    <t>history; documentation</t>
  </si>
  <si>
    <t>Boss</t>
  </si>
  <si>
    <t>tt2763724</t>
  </si>
  <si>
    <t>action; comedy; crime; drama</t>
  </si>
  <si>
    <t>That Winter, the Wind Blows</t>
  </si>
  <si>
    <t>tt2806646</t>
  </si>
  <si>
    <t>Tea Time</t>
  </si>
  <si>
    <t>tt4147684</t>
  </si>
  <si>
    <t>When Love Happens</t>
  </si>
  <si>
    <t>tt4094916</t>
  </si>
  <si>
    <t>Mary Kom</t>
  </si>
  <si>
    <t>tt3001638</t>
  </si>
  <si>
    <t>drama; sport; action</t>
  </si>
  <si>
    <t>Dharmakshetra</t>
  </si>
  <si>
    <t>tt6803712</t>
  </si>
  <si>
    <t>Four Sisters and a Wedding</t>
  </si>
  <si>
    <t>tt3008034</t>
  </si>
  <si>
    <t>Special 26</t>
  </si>
  <si>
    <t>tt2377938</t>
  </si>
  <si>
    <t>Once Upon a Time in Mumbai Dobaara!</t>
  </si>
  <si>
    <t>tt5037702</t>
  </si>
  <si>
    <t>crime; drama; romance; action</t>
  </si>
  <si>
    <t>Swearnet Live</t>
  </si>
  <si>
    <t>tt3599642</t>
  </si>
  <si>
    <t>Jim Jefferies: Bare</t>
  </si>
  <si>
    <t>tt3958494</t>
  </si>
  <si>
    <t>Dabbe 5: Zehr-i Cin</t>
  </si>
  <si>
    <t>tt3886722</t>
  </si>
  <si>
    <t>The Perfect Dictatorship</t>
  </si>
  <si>
    <t>tt3970854</t>
  </si>
  <si>
    <t>Imperial Dreams</t>
  </si>
  <si>
    <t>tt3331028</t>
  </si>
  <si>
    <t>Liar's Dice</t>
  </si>
  <si>
    <t>tt2343621</t>
  </si>
  <si>
    <t>drama; crime; thriller; family</t>
  </si>
  <si>
    <t>Silent</t>
  </si>
  <si>
    <t>animation; family; action</t>
  </si>
  <si>
    <t>El Mago Pop</t>
  </si>
  <si>
    <t>tt3355166</t>
  </si>
  <si>
    <t>Humpty Sharma Ki Dulhania</t>
  </si>
  <si>
    <t>tt3678938</t>
  </si>
  <si>
    <t>Print the Legend</t>
  </si>
  <si>
    <t>tt3703872</t>
  </si>
  <si>
    <t>documentation; drama; history</t>
  </si>
  <si>
    <t>The Butterfly's Dream</t>
  </si>
  <si>
    <t>tt2882532</t>
  </si>
  <si>
    <t>drama; history; romance</t>
  </si>
  <si>
    <t>Jeff Dunham: All Over the Map</t>
  </si>
  <si>
    <t>tt4209802</t>
  </si>
  <si>
    <t>IL; NO; ZA; AE; GB; IS; IE</t>
  </si>
  <si>
    <t>Against the Tide</t>
  </si>
  <si>
    <t>tt7131682</t>
  </si>
  <si>
    <t>Bride for Rent</t>
  </si>
  <si>
    <t>tt3469386</t>
  </si>
  <si>
    <t>Ghanchakkar</t>
  </si>
  <si>
    <t>tt2246724</t>
  </si>
  <si>
    <t>thriller; crime; comedy</t>
  </si>
  <si>
    <t>BoJack Horseman Christmas Special</t>
  </si>
  <si>
    <t>Aziz Ansari: Buried Alive</t>
  </si>
  <si>
    <t>tt2836450</t>
  </si>
  <si>
    <t>Marc Maron: Thinky Pain</t>
  </si>
  <si>
    <t>tt3004634</t>
  </si>
  <si>
    <t>Naan Sigappu Manithan</t>
  </si>
  <si>
    <t>tt3569788</t>
  </si>
  <si>
    <t>Turbo FAST</t>
  </si>
  <si>
    <t>tt3010520</t>
  </si>
  <si>
    <t>animation; family; comedy; sport; scifi; action</t>
  </si>
  <si>
    <t>Born in Gaza</t>
  </si>
  <si>
    <t>tt4205416</t>
  </si>
  <si>
    <t>Romantik Komedi 2: Bekarlığa Veda</t>
  </si>
  <si>
    <t>tt2645104</t>
  </si>
  <si>
    <t>Free to Play</t>
  </si>
  <si>
    <t>tt3203290</t>
  </si>
  <si>
    <t>documentation; action</t>
  </si>
  <si>
    <t>UA; US; CN; DE; SG</t>
  </si>
  <si>
    <t>The Other One: The Long, Strange Trip of Bob Weir</t>
  </si>
  <si>
    <t>tt3692768</t>
  </si>
  <si>
    <t>Inkaar</t>
  </si>
  <si>
    <t>tt2094854</t>
  </si>
  <si>
    <t>drama; romance; thriller</t>
  </si>
  <si>
    <t>Sammy &amp; Co</t>
  </si>
  <si>
    <t>tt2580128</t>
  </si>
  <si>
    <t>Coming Soon</t>
  </si>
  <si>
    <t>tt3698408</t>
  </si>
  <si>
    <t>The Midas Touch</t>
  </si>
  <si>
    <t>tt3173512</t>
  </si>
  <si>
    <t>Refugiado</t>
  </si>
  <si>
    <t>tt3717390</t>
  </si>
  <si>
    <t>drama; thriller; european</t>
  </si>
  <si>
    <t>Ralphie May: Imperfectly Yours</t>
  </si>
  <si>
    <t>tt3219820</t>
  </si>
  <si>
    <t>Wedding Association</t>
  </si>
  <si>
    <t>tt3726104</t>
  </si>
  <si>
    <t>Heritages</t>
  </si>
  <si>
    <t>tt3461524</t>
  </si>
  <si>
    <t>AE; LB</t>
  </si>
  <si>
    <t>Race 2</t>
  </si>
  <si>
    <t>tt1375789</t>
  </si>
  <si>
    <t>Madras Cafe</t>
  </si>
  <si>
    <t>tt2855648</t>
  </si>
  <si>
    <t>Deliha</t>
  </si>
  <si>
    <t>tt4470892</t>
  </si>
  <si>
    <t>Confusion Na Wa</t>
  </si>
  <si>
    <t>tt3012648</t>
  </si>
  <si>
    <t>Saheb Biwi Aur Gangster Returns</t>
  </si>
  <si>
    <t>tt2362778</t>
  </si>
  <si>
    <t>Ungli</t>
  </si>
  <si>
    <t>tt2392447</t>
  </si>
  <si>
    <t>comedy; drama; thriller; crime</t>
  </si>
  <si>
    <t>Chashme Baddoor</t>
  </si>
  <si>
    <t>tt2229848</t>
  </si>
  <si>
    <t>SampleThis</t>
  </si>
  <si>
    <t>tt2407418</t>
  </si>
  <si>
    <t>The War Against Women</t>
  </si>
  <si>
    <t>tt3856034</t>
  </si>
  <si>
    <t>documentation; war</t>
  </si>
  <si>
    <t>Ghadi</t>
  </si>
  <si>
    <t>tt3190580</t>
  </si>
  <si>
    <t>Eyes of a Thief</t>
  </si>
  <si>
    <t>tt2993406</t>
  </si>
  <si>
    <t>October 1</t>
  </si>
  <si>
    <t>tt3206616</t>
  </si>
  <si>
    <t>Mars at Sunrise</t>
  </si>
  <si>
    <t>tt2714424</t>
  </si>
  <si>
    <t>Satyagraha</t>
  </si>
  <si>
    <t>tt2275802</t>
  </si>
  <si>
    <t>Bhaji in Problem</t>
  </si>
  <si>
    <t>tt2879770</t>
  </si>
  <si>
    <t>Pagpag: Nine Lives</t>
  </si>
  <si>
    <t>tt2996950</t>
  </si>
  <si>
    <t>Blind Intersections</t>
  </si>
  <si>
    <t>tt1918638</t>
  </si>
  <si>
    <t>100 Things to Do Before High School</t>
  </si>
  <si>
    <t>Trailer Park Boys: Live at the North Pole</t>
  </si>
  <si>
    <t>tt3596200</t>
  </si>
  <si>
    <t>Must Be... Love</t>
  </si>
  <si>
    <t>tt2769454</t>
  </si>
  <si>
    <t>She's The One</t>
  </si>
  <si>
    <t>tt3264438</t>
  </si>
  <si>
    <t>Trailer Park Boys - Live in F**kin' Dublin</t>
  </si>
  <si>
    <t>tt3580052</t>
  </si>
  <si>
    <t>SDU: Sex Duties Unit</t>
  </si>
  <si>
    <t>tt3044248</t>
  </si>
  <si>
    <t>Theeya Velai Seiyyanum Kumaru</t>
  </si>
  <si>
    <t>tt2187085</t>
  </si>
  <si>
    <t>Settai</t>
  </si>
  <si>
    <t>tt2677816</t>
  </si>
  <si>
    <t>crime; comedy; action</t>
  </si>
  <si>
    <t>Raja Natwarlal</t>
  </si>
  <si>
    <t>tt3483712</t>
  </si>
  <si>
    <t>Chhota Bheem in the Incan Adventure</t>
  </si>
  <si>
    <t>tt4171600</t>
  </si>
  <si>
    <t>Anjaan</t>
  </si>
  <si>
    <t>tt6925136</t>
  </si>
  <si>
    <t>Cold Harbour</t>
  </si>
  <si>
    <t>tt3922888</t>
  </si>
  <si>
    <t>Himmatwala</t>
  </si>
  <si>
    <t>tt2802286</t>
  </si>
  <si>
    <t>drama; comedy; action</t>
  </si>
  <si>
    <t>Na Bangaaru Talli</t>
  </si>
  <si>
    <t>tt2404605</t>
  </si>
  <si>
    <t>drama; family; thriller; crime</t>
  </si>
  <si>
    <t>What the Fish</t>
  </si>
  <si>
    <t>tt3357416</t>
  </si>
  <si>
    <t>My Own Man</t>
  </si>
  <si>
    <t>tt3812618</t>
  </si>
  <si>
    <t>drama; comedy; family; documentation</t>
  </si>
  <si>
    <t>One by Two</t>
  </si>
  <si>
    <t>tt2951576</t>
  </si>
  <si>
    <t>The Land of Cards</t>
  </si>
  <si>
    <t>tt2261700</t>
  </si>
  <si>
    <t>Starting Over Again</t>
  </si>
  <si>
    <t>tt5108234</t>
  </si>
  <si>
    <t>romance; comedy; drama; documentation; european</t>
  </si>
  <si>
    <t>It Takes a Man and a Woman</t>
  </si>
  <si>
    <t>tt2816740</t>
  </si>
  <si>
    <t>Chelsea Handler: Uganda Be Kidding Me Live</t>
  </si>
  <si>
    <t>tt4079776</t>
  </si>
  <si>
    <t>Wyatt Cenac: Brooklyn</t>
  </si>
  <si>
    <t>tt4286560</t>
  </si>
  <si>
    <t>Xenos</t>
  </si>
  <si>
    <t>tt3289618</t>
  </si>
  <si>
    <t>Seven Souls in the Skull Castle</t>
  </si>
  <si>
    <t>tt15133818</t>
  </si>
  <si>
    <t>drama; action; romance</t>
  </si>
  <si>
    <t>Boss &amp; Me</t>
  </si>
  <si>
    <t>tt6186406</t>
  </si>
  <si>
    <t>D.L. Hughley: Clear</t>
  </si>
  <si>
    <t>tt3589494</t>
  </si>
  <si>
    <t>Giraffada</t>
  </si>
  <si>
    <t>tt3132086</t>
  </si>
  <si>
    <t>IT; PS; FR; DE</t>
  </si>
  <si>
    <t>Bobby Jasoos</t>
  </si>
  <si>
    <t>tt3359290</t>
  </si>
  <si>
    <t>drama; comedy; thriller</t>
  </si>
  <si>
    <t>Grandmother's Farm</t>
  </si>
  <si>
    <t>tt10033686</t>
  </si>
  <si>
    <t>Anaamika</t>
  </si>
  <si>
    <t>tt2939898</t>
  </si>
  <si>
    <t>Mumbai Delhi Mumbai</t>
  </si>
  <si>
    <t>tt4045666</t>
  </si>
  <si>
    <t>Motu Patlu: Deep Sea Adventure</t>
  </si>
  <si>
    <t>comedy; action; family</t>
  </si>
  <si>
    <t>A Place in the Stars</t>
  </si>
  <si>
    <t>tt3884826</t>
  </si>
  <si>
    <t>That Thing Called Tadhana</t>
  </si>
  <si>
    <t>tt4170532</t>
  </si>
  <si>
    <t>Gori Tere Pyaar Mein</t>
  </si>
  <si>
    <t>tt2275794</t>
  </si>
  <si>
    <t>Condom Lead</t>
  </si>
  <si>
    <t>She's Dating the Gangster</t>
  </si>
  <si>
    <t>tt3772640</t>
  </si>
  <si>
    <t>Deewana Main Deewana</t>
  </si>
  <si>
    <t>tt2361022</t>
  </si>
  <si>
    <t>幸福料理</t>
  </si>
  <si>
    <t>Two Fathers</t>
  </si>
  <si>
    <t>tt6707142</t>
  </si>
  <si>
    <t>Sommore: Chandelier Status</t>
  </si>
  <si>
    <t>tt3012832</t>
  </si>
  <si>
    <t>E-Team</t>
  </si>
  <si>
    <t>tt3458282</t>
  </si>
  <si>
    <t>World at Your Feet</t>
  </si>
  <si>
    <t>tt4544590</t>
  </si>
  <si>
    <t>The Royal Bengal Tiger</t>
  </si>
  <si>
    <t>tt3479858</t>
  </si>
  <si>
    <t>Chhota Bheem &amp; Krishna vs Zimbara</t>
  </si>
  <si>
    <t>tt6417984</t>
  </si>
  <si>
    <t>Gollu Aur Pappu</t>
  </si>
  <si>
    <t>tt4219300</t>
  </si>
  <si>
    <t>Mystic Whispers</t>
  </si>
  <si>
    <t>tt8834748</t>
  </si>
  <si>
    <t>Todd Glass Talks About Stuff</t>
  </si>
  <si>
    <t>The Amazing Praybeyt Benjamin</t>
  </si>
  <si>
    <t>tt3828220</t>
  </si>
  <si>
    <t>drama; action; comedy; fantasy; romance</t>
  </si>
  <si>
    <t>Diamonds in the Sky</t>
  </si>
  <si>
    <t>tt2338287</t>
  </si>
  <si>
    <t>Chhota Bheem Neeli Pahaadi</t>
  </si>
  <si>
    <t>tt6442694</t>
  </si>
  <si>
    <t>Doctor Bello</t>
  </si>
  <si>
    <t>tt2723358</t>
  </si>
  <si>
    <t>Chhota Bheem Aur Hanuman</t>
  </si>
  <si>
    <t>tt6417854</t>
  </si>
  <si>
    <t>fantasy; animation</t>
  </si>
  <si>
    <t>Chhota Bheem and the ShiNobi Secret</t>
  </si>
  <si>
    <t>tt6417830</t>
  </si>
  <si>
    <t>Sigaram Thodu</t>
  </si>
  <si>
    <t>tt3949626</t>
  </si>
  <si>
    <t>Ojo's in d' House</t>
  </si>
  <si>
    <t>tt12960266</t>
  </si>
  <si>
    <t>Flower Girl</t>
  </si>
  <si>
    <t>tt2662230</t>
  </si>
  <si>
    <t>Chhota Bheem Dus pe Dus</t>
  </si>
  <si>
    <t>tt6417940</t>
  </si>
  <si>
    <t>Chhota Bheem the Crown of Valhalla</t>
  </si>
  <si>
    <t>tt6442766</t>
  </si>
  <si>
    <t>Better Call Saul</t>
  </si>
  <si>
    <t>tt3032476</t>
  </si>
  <si>
    <t>The Last Kingdom</t>
  </si>
  <si>
    <t>tt4179452</t>
  </si>
  <si>
    <t>action; war; drama; history; european</t>
  </si>
  <si>
    <t>Stranger Things</t>
  </si>
  <si>
    <t>tt4575572</t>
  </si>
  <si>
    <t>scifi; drama; fantasy; horror; thriller</t>
  </si>
  <si>
    <t>Schitt's Creek</t>
  </si>
  <si>
    <t>tt3526078</t>
  </si>
  <si>
    <t>Alone</t>
  </si>
  <si>
    <t>tt4803766</t>
  </si>
  <si>
    <t>Grace and Frankie</t>
  </si>
  <si>
    <t>tt3609352</t>
  </si>
  <si>
    <t>The Good Place</t>
  </si>
  <si>
    <t>tt4955642</t>
  </si>
  <si>
    <t>scifi; comedy; romance; drama; fantasy</t>
  </si>
  <si>
    <t>Ash vs Evil Dead</t>
  </si>
  <si>
    <t>tt4189022</t>
  </si>
  <si>
    <t>action; scifi; comedy; horror; fantasy; thriller</t>
  </si>
  <si>
    <t>One-Punch Man</t>
  </si>
  <si>
    <t>tt4508902</t>
  </si>
  <si>
    <t>action; fantasy; scifi; animation; comedy</t>
  </si>
  <si>
    <t>Chicago Med</t>
  </si>
  <si>
    <t>tt4655480</t>
  </si>
  <si>
    <t>Queen of the South</t>
  </si>
  <si>
    <t>tt1064899</t>
  </si>
  <si>
    <t>The Crown</t>
  </si>
  <si>
    <t>tt4786824</t>
  </si>
  <si>
    <t>Call My Agent!</t>
  </si>
  <si>
    <t>tt4277922</t>
  </si>
  <si>
    <t>Hunt for the Wilderpeople</t>
  </si>
  <si>
    <t>tt4698684</t>
  </si>
  <si>
    <t>comedy; drama; action</t>
  </si>
  <si>
    <t>NZ</t>
  </si>
  <si>
    <t>Hell or High Water</t>
  </si>
  <si>
    <t>tt2582782</t>
  </si>
  <si>
    <t>western; thriller; action; crime; drama</t>
  </si>
  <si>
    <t>Servant of the People</t>
  </si>
  <si>
    <t>tt6235122</t>
  </si>
  <si>
    <t>UA</t>
  </si>
  <si>
    <t>Documentary Now!</t>
  </si>
  <si>
    <t>tt4677934</t>
  </si>
  <si>
    <t>It Follows</t>
  </si>
  <si>
    <t>tt3235888</t>
  </si>
  <si>
    <t>Forged in Fire</t>
  </si>
  <si>
    <t>tt4680444</t>
  </si>
  <si>
    <t>Van Helsing</t>
  </si>
  <si>
    <t>tt5197820</t>
  </si>
  <si>
    <t>scifi; fantasy; horror; action; drama</t>
  </si>
  <si>
    <t>Food Wars! Shokugeki no Soma</t>
  </si>
  <si>
    <t>tt0417325</t>
  </si>
  <si>
    <t>animation; comedy; drama; fantasy; thriller</t>
  </si>
  <si>
    <t>Lucifer</t>
  </si>
  <si>
    <t>tt4052886</t>
  </si>
  <si>
    <t>scifi; crime; drama; fantasy</t>
  </si>
  <si>
    <t>DC's Legends of Tomorrow</t>
  </si>
  <si>
    <t>tt4532368</t>
  </si>
  <si>
    <t>Raw</t>
  </si>
  <si>
    <t>tt4954522</t>
  </si>
  <si>
    <t>horror; drama; fantasy; european</t>
  </si>
  <si>
    <t>BE; FR</t>
  </si>
  <si>
    <t>Kung Fu Panda 3</t>
  </si>
  <si>
    <t>tt2267968</t>
  </si>
  <si>
    <t>comedy; animation; action; family; fantasy; drama</t>
  </si>
  <si>
    <t>US; CN</t>
  </si>
  <si>
    <t>Ouija: Origin of Evil</t>
  </si>
  <si>
    <t>tt4361050</t>
  </si>
  <si>
    <t>thriller; horror; drama</t>
  </si>
  <si>
    <t>The Magicians</t>
  </si>
  <si>
    <t>tt4254242</t>
  </si>
  <si>
    <t>drama; scifi; fantasy</t>
  </si>
  <si>
    <t>Nocturnal Animals</t>
  </si>
  <si>
    <t>tt4551306</t>
  </si>
  <si>
    <t>The Gift</t>
  </si>
  <si>
    <t>tt4178092</t>
  </si>
  <si>
    <t>thriller; drama; documentation</t>
  </si>
  <si>
    <t>The OA</t>
  </si>
  <si>
    <t>tt4635282</t>
  </si>
  <si>
    <t>scifi; drama; fantasy</t>
  </si>
  <si>
    <t>Kim's Convenience</t>
  </si>
  <si>
    <t>tt5912064</t>
  </si>
  <si>
    <t>Sense8</t>
  </si>
  <si>
    <t>tt2431438</t>
  </si>
  <si>
    <t>War Dogs</t>
  </si>
  <si>
    <t>tt2005151</t>
  </si>
  <si>
    <t>crime; drama; comedy; war</t>
  </si>
  <si>
    <t>Blackhat</t>
  </si>
  <si>
    <t>tt2717822</t>
  </si>
  <si>
    <t>Crashing</t>
  </si>
  <si>
    <t>tt5295524</t>
  </si>
  <si>
    <t>Norsemen</t>
  </si>
  <si>
    <t>tt5905354</t>
  </si>
  <si>
    <t>The Hateful Eight</t>
  </si>
  <si>
    <t>tt3460252</t>
  </si>
  <si>
    <t>western; crime; drama; thriller</t>
  </si>
  <si>
    <t>Crimson Peak</t>
  </si>
  <si>
    <t>tt2554274</t>
  </si>
  <si>
    <t>thriller; drama; horror; romance; fantasy</t>
  </si>
  <si>
    <t>Bloodline</t>
  </si>
  <si>
    <t>tt0219432</t>
  </si>
  <si>
    <t>Slasher</t>
  </si>
  <si>
    <t>tt13976072</t>
  </si>
  <si>
    <t>drama; horror; thriller; crime</t>
  </si>
  <si>
    <t>Tangerine</t>
  </si>
  <si>
    <t>tt3824458</t>
  </si>
  <si>
    <t>Travelers</t>
  </si>
  <si>
    <t>tt5651844</t>
  </si>
  <si>
    <t>scifi; drama; thriller; crime</t>
  </si>
  <si>
    <t>Legend</t>
  </si>
  <si>
    <t>tt3569230</t>
  </si>
  <si>
    <t>US; FR; GB</t>
  </si>
  <si>
    <t>Narcos</t>
  </si>
  <si>
    <t>tt2707408</t>
  </si>
  <si>
    <t>Miraculous: Tales of Ladybug &amp; Cat Noir</t>
  </si>
  <si>
    <t>tt2580046</t>
  </si>
  <si>
    <t>family; fantasy; romance; animation; action</t>
  </si>
  <si>
    <t>Designated Survivor</t>
  </si>
  <si>
    <t>tt5296406</t>
  </si>
  <si>
    <t>war; action; drama; thriller</t>
  </si>
  <si>
    <t>Leah Remini: Scientology and the Aftermath</t>
  </si>
  <si>
    <t>tt6244192</t>
  </si>
  <si>
    <t>Into the Badlands</t>
  </si>
  <si>
    <t>tt3865236</t>
  </si>
  <si>
    <t>iZombie</t>
  </si>
  <si>
    <t>tt3501584</t>
  </si>
  <si>
    <t>scifi; comedy; crime; drama; horror</t>
  </si>
  <si>
    <t>Wynonna Earp</t>
  </si>
  <si>
    <t>tt4878326</t>
  </si>
  <si>
    <t>action; scifi; western; drama; fantasy; thriller</t>
  </si>
  <si>
    <t>Hail, Caesar!</t>
  </si>
  <si>
    <t>tt0475290</t>
  </si>
  <si>
    <t>drama; comedy; music</t>
  </si>
  <si>
    <t>Dark Matter</t>
  </si>
  <si>
    <t>tt3116070</t>
  </si>
  <si>
    <t>scifi; drama; thriller; action</t>
  </si>
  <si>
    <t>Scream: The TV Series</t>
  </si>
  <si>
    <t>tt3921180</t>
  </si>
  <si>
    <t>crime; horror; thriller; comedy; drama</t>
  </si>
  <si>
    <t>Versailles</t>
  </si>
  <si>
    <t>tt3830558</t>
  </si>
  <si>
    <t>drama; history; romance; war; documentation; comedy; european</t>
  </si>
  <si>
    <t>The Edge of Seventeen</t>
  </si>
  <si>
    <t>tt1878870</t>
  </si>
  <si>
    <t>60 Days In</t>
  </si>
  <si>
    <t>tt10112398</t>
  </si>
  <si>
    <t>Steve Jobs</t>
  </si>
  <si>
    <t>tt3565344</t>
  </si>
  <si>
    <t>Supergirl</t>
  </si>
  <si>
    <t>tt4016454</t>
  </si>
  <si>
    <t>Crazy Ex-Girlfriend</t>
  </si>
  <si>
    <t>tt4094300</t>
  </si>
  <si>
    <t>A Silent Voice: The Movie</t>
  </si>
  <si>
    <t>tt5323662</t>
  </si>
  <si>
    <t>romance; animation; drama; family</t>
  </si>
  <si>
    <t>Medici: Masters of Florence</t>
  </si>
  <si>
    <t>tt5057130</t>
  </si>
  <si>
    <t>war; drama; history; romance; thriller; european</t>
  </si>
  <si>
    <t>GB; IT</t>
  </si>
  <si>
    <t>PJ Masks</t>
  </si>
  <si>
    <t>tt4148744</t>
  </si>
  <si>
    <t>animation; family; fantasy; scifi; action; european</t>
  </si>
  <si>
    <t>Marcella</t>
  </si>
  <si>
    <t>tt5269594</t>
  </si>
  <si>
    <t>crime; drama; european</t>
  </si>
  <si>
    <t>London Has Fallen</t>
  </si>
  <si>
    <t>tt3300542</t>
  </si>
  <si>
    <t>thriller; crime; drama; action</t>
  </si>
  <si>
    <t>Mr. Right</t>
  </si>
  <si>
    <t>tt2091935</t>
  </si>
  <si>
    <t>comedy; romance; action</t>
  </si>
  <si>
    <t>Bordertown</t>
  </si>
  <si>
    <t>tt4937942</t>
  </si>
  <si>
    <t>Fauda</t>
  </si>
  <si>
    <t>tt4565380</t>
  </si>
  <si>
    <t>war; thriller; action; drama</t>
  </si>
  <si>
    <t>Chappie</t>
  </si>
  <si>
    <t>tt1823672</t>
  </si>
  <si>
    <t>scifi; drama; thriller; action; crime</t>
  </si>
  <si>
    <t>MX; ZA; US</t>
  </si>
  <si>
    <t>tt4666726</t>
  </si>
  <si>
    <t>El marginal</t>
  </si>
  <si>
    <t>tt5820976</t>
  </si>
  <si>
    <t>Frontier</t>
  </si>
  <si>
    <t>tt4686698</t>
  </si>
  <si>
    <t>action; drama; history</t>
  </si>
  <si>
    <t>Bāhubali: The Beginning</t>
  </si>
  <si>
    <t>tt2631186</t>
  </si>
  <si>
    <t>drama; action; fantasy</t>
  </si>
  <si>
    <t>The Cuba Libre Story</t>
  </si>
  <si>
    <t>tt5319838</t>
  </si>
  <si>
    <t>Hush</t>
  </si>
  <si>
    <t>tt5022702</t>
  </si>
  <si>
    <t>ERASED</t>
  </si>
  <si>
    <t>tt5249462</t>
  </si>
  <si>
    <t>drama; animation; fantasy; scifi; thriller</t>
  </si>
  <si>
    <t>Flowers</t>
  </si>
  <si>
    <t>tt5619658</t>
  </si>
  <si>
    <t>The Conjuring 2</t>
  </si>
  <si>
    <t>tt3065204</t>
  </si>
  <si>
    <t>Love</t>
  </si>
  <si>
    <t>tt4061080</t>
  </si>
  <si>
    <t>Gantz:O</t>
  </si>
  <si>
    <t>tt5923962</t>
  </si>
  <si>
    <t>animation; scifi; action; drama; fantasy; thriller; horror</t>
  </si>
  <si>
    <t>Unfriended</t>
  </si>
  <si>
    <t>tt3901018</t>
  </si>
  <si>
    <t>Good Witch</t>
  </si>
  <si>
    <t>tt3906732</t>
  </si>
  <si>
    <t>scifi; comedy; drama; fantasy</t>
  </si>
  <si>
    <t>The Ranch</t>
  </si>
  <si>
    <t>tt4998212</t>
  </si>
  <si>
    <t>comedy; drama; western</t>
  </si>
  <si>
    <t>Paranoid</t>
  </si>
  <si>
    <t>tt5839454</t>
  </si>
  <si>
    <t>crime; thriller; drama; european</t>
  </si>
  <si>
    <t>In a Valley of Violence</t>
  </si>
  <si>
    <t>tt3608930</t>
  </si>
  <si>
    <t>thriller; western; drama; crime; action</t>
  </si>
  <si>
    <t>Wet Hot American Summer: First Day of Camp</t>
  </si>
  <si>
    <t>tt4341672</t>
  </si>
  <si>
    <t>tt4181172</t>
  </si>
  <si>
    <t>war; drama; action</t>
  </si>
  <si>
    <t>Hello, My Name Is Doris</t>
  </si>
  <si>
    <t>tt3766394</t>
  </si>
  <si>
    <t>Hap and Leonard</t>
  </si>
  <si>
    <t>tt3729898</t>
  </si>
  <si>
    <t>action; drama; crime; thriller</t>
  </si>
  <si>
    <t>Glitch</t>
  </si>
  <si>
    <t>tt4192782</t>
  </si>
  <si>
    <t>scifi; drama; horror; thriller</t>
  </si>
  <si>
    <t>Occupied</t>
  </si>
  <si>
    <t>tt4192998</t>
  </si>
  <si>
    <t>A Monster Calls</t>
  </si>
  <si>
    <t>tt3416532</t>
  </si>
  <si>
    <t>fantasy; drama; thriller; animation; family; european</t>
  </si>
  <si>
    <t>ES; US; GB</t>
  </si>
  <si>
    <t>Master of None</t>
  </si>
  <si>
    <t>tt4635276</t>
  </si>
  <si>
    <t>Unbreakable Kimmy Schmidt</t>
  </si>
  <si>
    <t>tt3339966</t>
  </si>
  <si>
    <t>Under the Shadow</t>
  </si>
  <si>
    <t>tt4273292</t>
  </si>
  <si>
    <t>thriller; horror; war; drama; fantasy</t>
  </si>
  <si>
    <t>GB; IR; JO; QA</t>
  </si>
  <si>
    <t>Secret City</t>
  </si>
  <si>
    <t>tt4976512</t>
  </si>
  <si>
    <t>war; thriller</t>
  </si>
  <si>
    <t>Loving</t>
  </si>
  <si>
    <t>tt4669986</t>
  </si>
  <si>
    <t>Fuller House</t>
  </si>
  <si>
    <t>tt3986586</t>
  </si>
  <si>
    <t>Easy</t>
  </si>
  <si>
    <t>tt5562056</t>
  </si>
  <si>
    <t>3%</t>
  </si>
  <si>
    <t>tt4922804</t>
  </si>
  <si>
    <t>scifi; action; drama; thriller</t>
  </si>
  <si>
    <t>Making a Murderer</t>
  </si>
  <si>
    <t>tt5189670</t>
  </si>
  <si>
    <t>crime; documentation</t>
  </si>
  <si>
    <t>The Danish Girl</t>
  </si>
  <si>
    <t>tt0810819</t>
  </si>
  <si>
    <t>DE; GB; US; BE; DK</t>
  </si>
  <si>
    <t>He Never Died</t>
  </si>
  <si>
    <t>tt3823012</t>
  </si>
  <si>
    <t>horror; fantasy; drama; thriller; comedy</t>
  </si>
  <si>
    <t>Home</t>
  </si>
  <si>
    <t>tt2224026</t>
  </si>
  <si>
    <t>fantasy; scifi; comedy; family; animation</t>
  </si>
  <si>
    <t>BUNK'D</t>
  </si>
  <si>
    <t>tt4591680</t>
  </si>
  <si>
    <t>comedy; family; drama</t>
  </si>
  <si>
    <t>Quantico</t>
  </si>
  <si>
    <t>tt4428122</t>
  </si>
  <si>
    <t>Before I Wake</t>
  </si>
  <si>
    <t>tt3176922</t>
  </si>
  <si>
    <t>drama; fantasy; horror; thriller</t>
  </si>
  <si>
    <t>F is for Family</t>
  </si>
  <si>
    <t>tt4326894</t>
  </si>
  <si>
    <t>comedy; animation; drama</t>
  </si>
  <si>
    <t>The Fundamentals of Caring</t>
  </si>
  <si>
    <t>tt2452386</t>
  </si>
  <si>
    <t>Winter on Fire: Ukraine's Fight for Freedom</t>
  </si>
  <si>
    <t>tt4908644</t>
  </si>
  <si>
    <t>UA; GB; US</t>
  </si>
  <si>
    <t>Locked Up</t>
  </si>
  <si>
    <t>tt4524056</t>
  </si>
  <si>
    <t>drama; thriller; action; comedy; european</t>
  </si>
  <si>
    <t>Batman: The Killing Joke</t>
  </si>
  <si>
    <t>tt4853102</t>
  </si>
  <si>
    <t>drama; crime; thriller; animation; action</t>
  </si>
  <si>
    <t>Cop Car</t>
  </si>
  <si>
    <t>tt4209984</t>
  </si>
  <si>
    <t>Bastille Day</t>
  </si>
  <si>
    <t>tt4649162</t>
  </si>
  <si>
    <t>action; drama; thriller; crime</t>
  </si>
  <si>
    <t>US; FR; LU; GB</t>
  </si>
  <si>
    <t>Sinister 2</t>
  </si>
  <si>
    <t>tt2752772</t>
  </si>
  <si>
    <t>Other People</t>
  </si>
  <si>
    <t>tt4158876</t>
  </si>
  <si>
    <t>Zoo</t>
  </si>
  <si>
    <t>tt3250026</t>
  </si>
  <si>
    <t>drama; thriller; scifi</t>
  </si>
  <si>
    <t>13th</t>
  </si>
  <si>
    <t>tt5895028</t>
  </si>
  <si>
    <t>documentation; history; crime</t>
  </si>
  <si>
    <t>American Ultra</t>
  </si>
  <si>
    <t>tt3316948</t>
  </si>
  <si>
    <t>comedy; action; scifi</t>
  </si>
  <si>
    <t>US; CH</t>
  </si>
  <si>
    <t>Ajin</t>
  </si>
  <si>
    <t>tt5537534</t>
  </si>
  <si>
    <t>action; animation; drama; fantasy; thriller; horror; scifi</t>
  </si>
  <si>
    <t>Spectral</t>
  </si>
  <si>
    <t>tt2106651</t>
  </si>
  <si>
    <t>scifi; action; thriller</t>
  </si>
  <si>
    <t>Frequency</t>
  </si>
  <si>
    <t>tt5531470</t>
  </si>
  <si>
    <t>scifi; fantasy; thriller; drama</t>
  </si>
  <si>
    <t>Crouching Tiger, Hidden Dragon: Sword of Destiny</t>
  </si>
  <si>
    <t>tt2652118</t>
  </si>
  <si>
    <t>drama; fantasy; action</t>
  </si>
  <si>
    <t>Wanted</t>
  </si>
  <si>
    <t>tt5193358</t>
  </si>
  <si>
    <t>Aquarius</t>
  </si>
  <si>
    <t>tt4744218</t>
  </si>
  <si>
    <t>drama; crime; thriller; european</t>
  </si>
  <si>
    <t>Roman Empire</t>
  </si>
  <si>
    <t>tt6233538</t>
  </si>
  <si>
    <t>drama; history; war; documentation</t>
  </si>
  <si>
    <t>Advantageous</t>
  </si>
  <si>
    <t>tt4209960</t>
  </si>
  <si>
    <t>scifi; drama; family</t>
  </si>
  <si>
    <t>The Bye Bye Man</t>
  </si>
  <si>
    <t>tt4032232</t>
  </si>
  <si>
    <t>thriller; fantasy; horror; drama</t>
  </si>
  <si>
    <t>Degrassi: Next Class</t>
  </si>
  <si>
    <t>tt10947610</t>
  </si>
  <si>
    <t>Beasts of No Nation</t>
  </si>
  <si>
    <t>tt1365050</t>
  </si>
  <si>
    <t>war; drama</t>
  </si>
  <si>
    <t>US; GH</t>
  </si>
  <si>
    <t>The Disastrous Life of Saiki K.</t>
  </si>
  <si>
    <t>tt6354518</t>
  </si>
  <si>
    <t>scifi; comedy; animation; fantasy</t>
  </si>
  <si>
    <t>Mobile Suit Gundam: Iron-Blooded Orphans</t>
  </si>
  <si>
    <t>tt5344382</t>
  </si>
  <si>
    <t>scifi; war; action; drama; animation</t>
  </si>
  <si>
    <t>Self/less</t>
  </si>
  <si>
    <t>tt2157712</t>
  </si>
  <si>
    <t>Collateral Beauty</t>
  </si>
  <si>
    <t>tt4682786</t>
  </si>
  <si>
    <t>Chef's Table</t>
  </si>
  <si>
    <t>tt4295140</t>
  </si>
  <si>
    <t>Trollhunters: Tales of Arcadia</t>
  </si>
  <si>
    <t>tt1734135</t>
  </si>
  <si>
    <t>action; scifi; fantasy; animation; comedy; drama; family</t>
  </si>
  <si>
    <t>Team Foxcatcher</t>
  </si>
  <si>
    <t>tt5598216</t>
  </si>
  <si>
    <t>documentation; crime; history; sport</t>
  </si>
  <si>
    <t>What Happened, Miss Simone?</t>
  </si>
  <si>
    <t>tt5108670</t>
  </si>
  <si>
    <t>March Comes in Like a Lion</t>
  </si>
  <si>
    <t>tt6074794</t>
  </si>
  <si>
    <t>drama; animation; comedy; romance</t>
  </si>
  <si>
    <t>Circle</t>
  </si>
  <si>
    <t>tt4473464</t>
  </si>
  <si>
    <t>scifi; thriller; horror; drama; european</t>
  </si>
  <si>
    <t>The Forest</t>
  </si>
  <si>
    <t>tt3387542</t>
  </si>
  <si>
    <t>thriller; scifi; drama; fantasy; horror</t>
  </si>
  <si>
    <t>Demonic</t>
  </si>
  <si>
    <t>tt1841642</t>
  </si>
  <si>
    <t>The Siege of Jadotville</t>
  </si>
  <si>
    <t>tt3922798</t>
  </si>
  <si>
    <t>thriller; war; drama; action; history; european</t>
  </si>
  <si>
    <t>IE; ZA</t>
  </si>
  <si>
    <t>God Eater</t>
  </si>
  <si>
    <t>tt5240222</t>
  </si>
  <si>
    <t>Hyena Road</t>
  </si>
  <si>
    <t>tt4034452</t>
  </si>
  <si>
    <t>thriller; action; drama; war</t>
  </si>
  <si>
    <t>Barry</t>
  </si>
  <si>
    <t>tt5477566</t>
  </si>
  <si>
    <t>Gilmore Girls: A Year in the Life</t>
  </si>
  <si>
    <t>tt5435008</t>
  </si>
  <si>
    <t>Into the Inferno</t>
  </si>
  <si>
    <t>tt4846318</t>
  </si>
  <si>
    <t>CA; DE; GB</t>
  </si>
  <si>
    <t>Ip Man 3</t>
  </si>
  <si>
    <t>tt2888046</t>
  </si>
  <si>
    <t>drama; action; history</t>
  </si>
  <si>
    <t>Rebellion</t>
  </si>
  <si>
    <t>tt4699982</t>
  </si>
  <si>
    <t>war; drama; history; european</t>
  </si>
  <si>
    <t>GB; IE</t>
  </si>
  <si>
    <t>The Windsors</t>
  </si>
  <si>
    <t>tt5692740</t>
  </si>
  <si>
    <t>Frank &amp; Lola</t>
  </si>
  <si>
    <t>tt1290138</t>
  </si>
  <si>
    <t>drama; romance; thriller; crime</t>
  </si>
  <si>
    <t>Hip Hop Evolution</t>
  </si>
  <si>
    <t>tt6319696</t>
  </si>
  <si>
    <t>The Get Down</t>
  </si>
  <si>
    <t>tt4592410</t>
  </si>
  <si>
    <t>Blue Jay</t>
  </si>
  <si>
    <t>tt5912454</t>
  </si>
  <si>
    <t>Bert Kreischer: The Machine</t>
  </si>
  <si>
    <t>tt6545220</t>
  </si>
  <si>
    <t>ARQ</t>
  </si>
  <si>
    <t>tt5640450</t>
  </si>
  <si>
    <t>Dragons: Race to the Edge</t>
  </si>
  <si>
    <t>tt4816058</t>
  </si>
  <si>
    <t>animation; action; scifi; family; comedy; drama; fantasy</t>
  </si>
  <si>
    <t>Ratchet &amp; Clank</t>
  </si>
  <si>
    <t>tt2870834</t>
  </si>
  <si>
    <t>action; animation; comedy; family; scifi; fantasy</t>
  </si>
  <si>
    <t>Dangal</t>
  </si>
  <si>
    <t>tt5074352</t>
  </si>
  <si>
    <t>action; drama; sport</t>
  </si>
  <si>
    <t>Bill Hicks: Reflections</t>
  </si>
  <si>
    <t>Pee-wee's Big Holiday</t>
  </si>
  <si>
    <t>tt0837156</t>
  </si>
  <si>
    <t>Headshot</t>
  </si>
  <si>
    <t>tt5147214</t>
  </si>
  <si>
    <t>Flaked</t>
  </si>
  <si>
    <t>tt4973548</t>
  </si>
  <si>
    <t>A Very Secret Service</t>
  </si>
  <si>
    <t>tt4367560</t>
  </si>
  <si>
    <t>Voltron: Legendary Defender</t>
  </si>
  <si>
    <t>tt5580664</t>
  </si>
  <si>
    <t>action; scifi; animation; comedy; drama; family; fantasy</t>
  </si>
  <si>
    <t>Transformers: Robots In Disguise</t>
  </si>
  <si>
    <t>tt3604232</t>
  </si>
  <si>
    <t>scifi; animation; action; comedy</t>
  </si>
  <si>
    <t>The Young Messiah</t>
  </si>
  <si>
    <t>tt1002563</t>
  </si>
  <si>
    <t>Crazyhead</t>
  </si>
  <si>
    <t>tt6038584</t>
  </si>
  <si>
    <t>comedy; horror; scifi; european</t>
  </si>
  <si>
    <t>Lady Dynamite</t>
  </si>
  <si>
    <t>tt4789300</t>
  </si>
  <si>
    <t>No Tomorrow</t>
  </si>
  <si>
    <t>tt1527428</t>
  </si>
  <si>
    <t>comedy; drama; romance; thriller</t>
  </si>
  <si>
    <t>Marauders</t>
  </si>
  <si>
    <t>tt3963816</t>
  </si>
  <si>
    <t>White Girl</t>
  </si>
  <si>
    <t>tt4134536</t>
  </si>
  <si>
    <t>drama; horror; crime</t>
  </si>
  <si>
    <t>Greenleaf</t>
  </si>
  <si>
    <t>tt4971144</t>
  </si>
  <si>
    <t>Grizzy &amp; the Lemmings</t>
  </si>
  <si>
    <t>tt6717058</t>
  </si>
  <si>
    <t>Our Brand Is Crisis</t>
  </si>
  <si>
    <t>tt1018765</t>
  </si>
  <si>
    <t>The Ridiculous 6</t>
  </si>
  <si>
    <t>tt2479478</t>
  </si>
  <si>
    <t>western; action; comedy</t>
  </si>
  <si>
    <t>Special Correspondents</t>
  </si>
  <si>
    <t>tt4181052</t>
  </si>
  <si>
    <t>US; CA; GB</t>
  </si>
  <si>
    <t>Jem and the Holograms</t>
  </si>
  <si>
    <t>tt3614814</t>
  </si>
  <si>
    <t>fantasy; drama; family; music; romance; scifi</t>
  </si>
  <si>
    <t>Mascots</t>
  </si>
  <si>
    <t>tt4936176</t>
  </si>
  <si>
    <t>Mindhorn</t>
  </si>
  <si>
    <t>tt4799064</t>
  </si>
  <si>
    <t>The Do-Over</t>
  </si>
  <si>
    <t>tt4769836</t>
  </si>
  <si>
    <t>Bo Burnham: Make Happy</t>
  </si>
  <si>
    <t>tt5777636</t>
  </si>
  <si>
    <t>7 Years</t>
  </si>
  <si>
    <t>tt5517438</t>
  </si>
  <si>
    <t>Zumbo's Just Desserts</t>
  </si>
  <si>
    <t>tt7239256</t>
  </si>
  <si>
    <t>The Letdown</t>
  </si>
  <si>
    <t>tt7320300</t>
  </si>
  <si>
    <t>Case</t>
  </si>
  <si>
    <t>tt7875988</t>
  </si>
  <si>
    <t>IS</t>
  </si>
  <si>
    <t>For the Love of Spock</t>
  </si>
  <si>
    <t>tt4572820</t>
  </si>
  <si>
    <t>Suffragette</t>
  </si>
  <si>
    <t>tt3077214</t>
  </si>
  <si>
    <t>drama; history</t>
  </si>
  <si>
    <t>FR; GB</t>
  </si>
  <si>
    <t>The Girl King</t>
  </si>
  <si>
    <t>tt1254322</t>
  </si>
  <si>
    <t>drama; european; history; romance</t>
  </si>
  <si>
    <t>SE; CA; FI; FR; DE</t>
  </si>
  <si>
    <t>Boyka: Undisputed IV</t>
  </si>
  <si>
    <t>BG</t>
  </si>
  <si>
    <t>Dream/Killer</t>
  </si>
  <si>
    <t>tt4504438</t>
  </si>
  <si>
    <t>Sinatra: All or Nothing at All</t>
  </si>
  <si>
    <t>tt3838978</t>
  </si>
  <si>
    <t>Amanda Knox</t>
  </si>
  <si>
    <t>tt5952332</t>
  </si>
  <si>
    <t>crime; documentation; european</t>
  </si>
  <si>
    <t>Tallulah</t>
  </si>
  <si>
    <t>tt1639084</t>
  </si>
  <si>
    <t>By the Sea</t>
  </si>
  <si>
    <t>tt3707106</t>
  </si>
  <si>
    <t>Marco Polo: One Hundred Eyes</t>
  </si>
  <si>
    <t>tt5248968</t>
  </si>
  <si>
    <t>action; history; drama</t>
  </si>
  <si>
    <t>The Adventures of Puss in Boots</t>
  </si>
  <si>
    <t>tt3807034</t>
  </si>
  <si>
    <t>family; animation; comedy; fantasy; western; action</t>
  </si>
  <si>
    <t>Last Chance U</t>
  </si>
  <si>
    <t>tt5863126</t>
  </si>
  <si>
    <t>Molang</t>
  </si>
  <si>
    <t>tt6046238</t>
  </si>
  <si>
    <t>Signal</t>
  </si>
  <si>
    <t>tt5332206</t>
  </si>
  <si>
    <t>crime; scifi; thriller; drama; fantasy</t>
  </si>
  <si>
    <t>Between</t>
  </si>
  <si>
    <t>tt4531748</t>
  </si>
  <si>
    <t>scifi; drama; thriller</t>
  </si>
  <si>
    <t>Midnight Diner: Tokyo Stories</t>
  </si>
  <si>
    <t>tt6150576</t>
  </si>
  <si>
    <t>Ares</t>
  </si>
  <si>
    <t>tt4216902</t>
  </si>
  <si>
    <t>Results</t>
  </si>
  <si>
    <t>tt3824412</t>
  </si>
  <si>
    <t>I Am the Pretty Thing That Lives in the House</t>
  </si>
  <si>
    <t>tt5059406</t>
  </si>
  <si>
    <t>Reply 1988</t>
  </si>
  <si>
    <t>tt5182866</t>
  </si>
  <si>
    <t>comedy; drama; family; romance</t>
  </si>
  <si>
    <t>Sunny Bunnies</t>
  </si>
  <si>
    <t>tt7264084</t>
  </si>
  <si>
    <t>BY</t>
  </si>
  <si>
    <t>Cinderella and Four Knights</t>
  </si>
  <si>
    <t>tt5764414</t>
  </si>
  <si>
    <t>Legends of the Hidden Temple</t>
  </si>
  <si>
    <t>tt5333842</t>
  </si>
  <si>
    <t>Simon</t>
  </si>
  <si>
    <t>tt7699866</t>
  </si>
  <si>
    <t>David Brent: Life on the Road</t>
  </si>
  <si>
    <t>tt6852304</t>
  </si>
  <si>
    <t>comedy; music; action</t>
  </si>
  <si>
    <t>Conspiracy</t>
  </si>
  <si>
    <t>tt4761054</t>
  </si>
  <si>
    <t>The Sound of Your Heart</t>
  </si>
  <si>
    <t>tt4613520</t>
  </si>
  <si>
    <t>Spotless</t>
  </si>
  <si>
    <t>tt10800582</t>
  </si>
  <si>
    <t>drama; comedy; crime; european</t>
  </si>
  <si>
    <t>Message from the King</t>
  </si>
  <si>
    <t>tt1712192</t>
  </si>
  <si>
    <t>Sebastian Maniscalco: Why Would You Do That?</t>
  </si>
  <si>
    <t>tt6295304</t>
  </si>
  <si>
    <t>Club de Cuervos</t>
  </si>
  <si>
    <t>tt4680240</t>
  </si>
  <si>
    <t>Little Things</t>
  </si>
  <si>
    <t>tt6522580</t>
  </si>
  <si>
    <t>Care Bears and Cousins</t>
  </si>
  <si>
    <t>tt4680360</t>
  </si>
  <si>
    <t>Sleight</t>
  </si>
  <si>
    <t>tt4573516</t>
  </si>
  <si>
    <t>thriller; crime; drama; scifi; action</t>
  </si>
  <si>
    <t>Sniper: Ghost Shooter</t>
  </si>
  <si>
    <t>Middle School: The Worst Years of My Life</t>
  </si>
  <si>
    <t>tt4981636</t>
  </si>
  <si>
    <t>Kuromukuro</t>
  </si>
  <si>
    <t>tt5895314</t>
  </si>
  <si>
    <t>comedy; drama; action; scifi; animation</t>
  </si>
  <si>
    <t>Rock the Kasbah</t>
  </si>
  <si>
    <t>tt3165590</t>
  </si>
  <si>
    <t>comedy; music; war</t>
  </si>
  <si>
    <t>MA; US</t>
  </si>
  <si>
    <t>Marseille</t>
  </si>
  <si>
    <t>tt4003966</t>
  </si>
  <si>
    <t>Puffin Rock</t>
  </si>
  <si>
    <t>tt3590338</t>
  </si>
  <si>
    <t>IE</t>
  </si>
  <si>
    <t>Chef's Table: France</t>
  </si>
  <si>
    <t>tt6088326</t>
  </si>
  <si>
    <t>Veteran</t>
  </si>
  <si>
    <t>tt4768764</t>
  </si>
  <si>
    <t>crime; thriller; action; comedy</t>
  </si>
  <si>
    <t>A Very Murray Christmas</t>
  </si>
  <si>
    <t>tt4537842</t>
  </si>
  <si>
    <t>The Method</t>
  </si>
  <si>
    <t>tt5135336</t>
  </si>
  <si>
    <t>Skylanders Academy</t>
  </si>
  <si>
    <t>tt5916218</t>
  </si>
  <si>
    <t>action; animation; comedy; family; fantasy</t>
  </si>
  <si>
    <t>Kevin Hart: What Now?</t>
  </si>
  <si>
    <t>tt4669186</t>
  </si>
  <si>
    <t>Extraction</t>
  </si>
  <si>
    <t>tt4382872</t>
  </si>
  <si>
    <t>Tramps</t>
  </si>
  <si>
    <t>tt9049178</t>
  </si>
  <si>
    <t>romance; comedy; documentation; european</t>
  </si>
  <si>
    <t>The Warriors Gate</t>
  </si>
  <si>
    <t>tt4652532</t>
  </si>
  <si>
    <t>action; comedy; family; fantasy; european</t>
  </si>
  <si>
    <t>CA; CN; FR</t>
  </si>
  <si>
    <t>The Dreamseller</t>
  </si>
  <si>
    <t>tt5496926</t>
  </si>
  <si>
    <t>LEGO Marvel Super Heroes: Avengers Reassembled!</t>
  </si>
  <si>
    <t>tt5371572</t>
  </si>
  <si>
    <t>animation; comedy; scifi; action</t>
  </si>
  <si>
    <t>Incarnate</t>
  </si>
  <si>
    <t>tt3216348</t>
  </si>
  <si>
    <t>Güeros</t>
  </si>
  <si>
    <t>tt3499048</t>
  </si>
  <si>
    <t>Term Life</t>
  </si>
  <si>
    <t>tt2978102</t>
  </si>
  <si>
    <t>The Distinguished Citizen</t>
  </si>
  <si>
    <t>tt4562518</t>
  </si>
  <si>
    <t>Drishyam</t>
  </si>
  <si>
    <t>tt4430212</t>
  </si>
  <si>
    <t>Tig</t>
  </si>
  <si>
    <t>tt3986532</t>
  </si>
  <si>
    <t>John Mulaney: The Comeback Kid</t>
  </si>
  <si>
    <t>tt5069564</t>
  </si>
  <si>
    <t>Kathleen Madigan: Bothering Jesus</t>
  </si>
  <si>
    <t>Can't Cope, Won't Cope</t>
  </si>
  <si>
    <t>tt5674872</t>
  </si>
  <si>
    <t>Rocco</t>
  </si>
  <si>
    <t>tt5788462</t>
  </si>
  <si>
    <t>Minimalism: A Documentary About the Important Things</t>
  </si>
  <si>
    <t>tt4685424</t>
  </si>
  <si>
    <t>Lego Bionicle: The Journey to One</t>
  </si>
  <si>
    <t>tt5075942</t>
  </si>
  <si>
    <t>animation; action; fantasy; scifi</t>
  </si>
  <si>
    <t>The Mr. Peabody &amp; Sherman Show</t>
  </si>
  <si>
    <t>tt5021206</t>
  </si>
  <si>
    <t>comedy; scifi; animation; family; history</t>
  </si>
  <si>
    <t>Fate/Grand Order: First Order</t>
  </si>
  <si>
    <t>tt6213810</t>
  </si>
  <si>
    <t>Inspector Gadget</t>
  </si>
  <si>
    <t>tt3910690</t>
  </si>
  <si>
    <t>action; comedy; family; scifi; animation</t>
  </si>
  <si>
    <t>Lavender</t>
  </si>
  <si>
    <t>tt9237490</t>
  </si>
  <si>
    <t>Heidi</t>
  </si>
  <si>
    <t>tt4346362</t>
  </si>
  <si>
    <t>drama; family; animation; european</t>
  </si>
  <si>
    <t>DE; AU; FR</t>
  </si>
  <si>
    <t>True Memoirs of an International Assassin</t>
  </si>
  <si>
    <t>tt1542768</t>
  </si>
  <si>
    <t>action; comedy; crime</t>
  </si>
  <si>
    <t>tt4196822</t>
  </si>
  <si>
    <t>comedy; crime; family; fantasy; scifi; animation; action; european</t>
  </si>
  <si>
    <t>The Darkness</t>
  </si>
  <si>
    <t>tt1878841</t>
  </si>
  <si>
    <t>Hot Girls Wanted</t>
  </si>
  <si>
    <t>tt4382552</t>
  </si>
  <si>
    <t>Haters Back Off</t>
  </si>
  <si>
    <t>tt5467814</t>
  </si>
  <si>
    <t>Intersection</t>
  </si>
  <si>
    <t>tt5303668</t>
  </si>
  <si>
    <t>Terrace House: Boys &amp; Girls in the City</t>
  </si>
  <si>
    <t>tt4790546</t>
  </si>
  <si>
    <t>reality; drama</t>
  </si>
  <si>
    <t>High &amp; Low The Movie</t>
  </si>
  <si>
    <t>tt5659172</t>
  </si>
  <si>
    <t>The K2</t>
  </si>
  <si>
    <t>tt8535796</t>
  </si>
  <si>
    <t>war; drama; romance; thriller</t>
  </si>
  <si>
    <t>Dinotrux</t>
  </si>
  <si>
    <t>tt1396212</t>
  </si>
  <si>
    <t>Hello, My Twenties!</t>
  </si>
  <si>
    <t>tt5858892</t>
  </si>
  <si>
    <t>Dawn of the Croods</t>
  </si>
  <si>
    <t>tt5193172</t>
  </si>
  <si>
    <t>Anthony Jeselnik: Thoughts and Prayers</t>
  </si>
  <si>
    <t>Kong: King of the Apes</t>
  </si>
  <si>
    <t>tt5462936</t>
  </si>
  <si>
    <t>animation; scifi; action; comedy; family</t>
  </si>
  <si>
    <t>Pandora</t>
  </si>
  <si>
    <t>tt6302160</t>
  </si>
  <si>
    <t>Ok Kanmani</t>
  </si>
  <si>
    <t>tt4271820</t>
  </si>
  <si>
    <t>Bella and the Bulldogs</t>
  </si>
  <si>
    <t>tt3596178</t>
  </si>
  <si>
    <t>comedy; family; sport</t>
  </si>
  <si>
    <t>Unnatural Selection</t>
  </si>
  <si>
    <t>tt11063952</t>
  </si>
  <si>
    <t>reality; documentation; comedy</t>
  </si>
  <si>
    <t>The Lighthouse of the Orcas</t>
  </si>
  <si>
    <t>tt4944658</t>
  </si>
  <si>
    <t>Sin senos sí hay paraíso</t>
  </si>
  <si>
    <t>tt5676412</t>
  </si>
  <si>
    <t>Cooked</t>
  </si>
  <si>
    <t>tt5347906</t>
  </si>
  <si>
    <t>Shaun the Sheep: The Farmer's Llamas</t>
  </si>
  <si>
    <t>tt5174284</t>
  </si>
  <si>
    <t>comedy; animation; family</t>
  </si>
  <si>
    <t>The Devil's Mistress</t>
  </si>
  <si>
    <t>tt4240406</t>
  </si>
  <si>
    <t>romance; drama; history; european</t>
  </si>
  <si>
    <t>SK; CZ</t>
  </si>
  <si>
    <t>Opening Night</t>
  </si>
  <si>
    <t>tt8215284</t>
  </si>
  <si>
    <t>comedy; thriller; drama; action; crime</t>
  </si>
  <si>
    <t>LEGO Jurassic World: The Indominus Escape</t>
  </si>
  <si>
    <t>family; animation; comedy</t>
  </si>
  <si>
    <t>Mossad 101</t>
  </si>
  <si>
    <t>tt4354042</t>
  </si>
  <si>
    <t>Surviving Compton: Dre, Suge and Michel'le</t>
  </si>
  <si>
    <t>tt8070856</t>
  </si>
  <si>
    <t>Secrets of Great British Castles</t>
  </si>
  <si>
    <t>tt5181284</t>
  </si>
  <si>
    <t>Netflix Presents: The Characters</t>
  </si>
  <si>
    <t>tt5228026</t>
  </si>
  <si>
    <t>Project Mc²</t>
  </si>
  <si>
    <t>tt4861760</t>
  </si>
  <si>
    <t>Kapoor &amp; Sons</t>
  </si>
  <si>
    <t>tt4900716</t>
  </si>
  <si>
    <t>romance; comedy; drama; family</t>
  </si>
  <si>
    <t>El Chema</t>
  </si>
  <si>
    <t>tt5730624</t>
  </si>
  <si>
    <t>Tokyo Trial</t>
  </si>
  <si>
    <t>tt6422918</t>
  </si>
  <si>
    <t>Love O2O</t>
  </si>
  <si>
    <t>tt6092878</t>
  </si>
  <si>
    <t>Baaghi</t>
  </si>
  <si>
    <t>tt4864932</t>
  </si>
  <si>
    <t>thriller; action; romance</t>
  </si>
  <si>
    <t>Good Morning Call</t>
  </si>
  <si>
    <t>tt5520732</t>
  </si>
  <si>
    <t>Mercy</t>
  </si>
  <si>
    <t>tt5710042</t>
  </si>
  <si>
    <t>Our Lovers</t>
  </si>
  <si>
    <t>tt4631532</t>
  </si>
  <si>
    <t>Inside the World's Toughest Prisons</t>
  </si>
  <si>
    <t>tt8594220</t>
  </si>
  <si>
    <t>Septembers of Shiraz</t>
  </si>
  <si>
    <t>tt3661298</t>
  </si>
  <si>
    <t>drama; thriller; western</t>
  </si>
  <si>
    <t>Ordinary World</t>
  </si>
  <si>
    <t>tt6102594</t>
  </si>
  <si>
    <t>drama; family; comedy; music</t>
  </si>
  <si>
    <t>Beat Bugs</t>
  </si>
  <si>
    <t>tt4716268</t>
  </si>
  <si>
    <t>animation; family; fantasy; comedy</t>
  </si>
  <si>
    <t>Dhanak</t>
  </si>
  <si>
    <t>tt4088770</t>
  </si>
  <si>
    <t>The Visit</t>
  </si>
  <si>
    <t>tt15119398</t>
  </si>
  <si>
    <t>comedy; romance; thriller</t>
  </si>
  <si>
    <t>Jeff Foxworthy &amp; Larry the Cable Guy: We've Been Thinking</t>
  </si>
  <si>
    <t>tt5571712</t>
  </si>
  <si>
    <t>Captive</t>
  </si>
  <si>
    <t>tt6246500</t>
  </si>
  <si>
    <t>documentation; drama; european</t>
  </si>
  <si>
    <t>Demetri Martin: Live (At The Time)</t>
  </si>
  <si>
    <t>tt4512714</t>
  </si>
  <si>
    <t>Brothers</t>
  </si>
  <si>
    <t>tt3802576</t>
  </si>
  <si>
    <t>Another Miss Oh</t>
  </si>
  <si>
    <t>tt5679572</t>
  </si>
  <si>
    <t>drama; fantasy; romance; comedy</t>
  </si>
  <si>
    <t>Rebirth</t>
  </si>
  <si>
    <t>tt4902716</t>
  </si>
  <si>
    <t>Audrie &amp; Daisy</t>
  </si>
  <si>
    <t>tt5278460</t>
  </si>
  <si>
    <t>T@gged</t>
  </si>
  <si>
    <t>tt5881326</t>
  </si>
  <si>
    <t>drama; thriller; reality</t>
  </si>
  <si>
    <t>Riot</t>
  </si>
  <si>
    <t>tt4642044</t>
  </si>
  <si>
    <t>Anjelah Johnson: Not Fancy</t>
  </si>
  <si>
    <t>tt4199110</t>
  </si>
  <si>
    <t>The Deep</t>
  </si>
  <si>
    <t>tt4991910</t>
  </si>
  <si>
    <t>action; animation; family; scifi</t>
  </si>
  <si>
    <t>La Niña</t>
  </si>
  <si>
    <t>tt5677942</t>
  </si>
  <si>
    <t>Colin Quinn: The New York Story</t>
  </si>
  <si>
    <t>tt6257714</t>
  </si>
  <si>
    <t>Ask the Storybots</t>
  </si>
  <si>
    <t>tt5846856</t>
  </si>
  <si>
    <t>Divines</t>
  </si>
  <si>
    <t>tt4730986</t>
  </si>
  <si>
    <t>QA; FR</t>
  </si>
  <si>
    <t>MindGamers</t>
  </si>
  <si>
    <t>tt3625516</t>
  </si>
  <si>
    <t>thriller; action; scifi; european</t>
  </si>
  <si>
    <t>La esclava blanca</t>
  </si>
  <si>
    <t>tt5458128</t>
  </si>
  <si>
    <t>history</t>
  </si>
  <si>
    <t>Tony Robbins: I Am Not Your Guru</t>
  </si>
  <si>
    <t>tt5151716</t>
  </si>
  <si>
    <t>I Am Michael</t>
  </si>
  <si>
    <t>tt5116866</t>
  </si>
  <si>
    <t>Justin Timberlake + The Tennessee Kids</t>
  </si>
  <si>
    <t>tt5001772</t>
  </si>
  <si>
    <t>World of Winx</t>
  </si>
  <si>
    <t>tt5874596</t>
  </si>
  <si>
    <t>action; animation; comedy; family; fantasy; european</t>
  </si>
  <si>
    <t>Heneral Luna</t>
  </si>
  <si>
    <t>tt4944352</t>
  </si>
  <si>
    <t>action; drama; history; war</t>
  </si>
  <si>
    <t>Un + une</t>
  </si>
  <si>
    <t>tt4388506</t>
  </si>
  <si>
    <t>comedy; drama; european; romance</t>
  </si>
  <si>
    <t>Mucize</t>
  </si>
  <si>
    <t>tt6876670</t>
  </si>
  <si>
    <t>drama; comedy; romance; documentation; european</t>
  </si>
  <si>
    <t>Pororo the Little Penguin</t>
  </si>
  <si>
    <t>tt13527330</t>
  </si>
  <si>
    <t>scifi; family; animation</t>
  </si>
  <si>
    <t>tt2903370</t>
  </si>
  <si>
    <t>72 Cutest Animals</t>
  </si>
  <si>
    <t>tt5815824</t>
  </si>
  <si>
    <t>Richie Rich</t>
  </si>
  <si>
    <t>tt4162898</t>
  </si>
  <si>
    <t>Gabriel Iglesias: I'm Sorry for What I Said When I Was Hungry</t>
  </si>
  <si>
    <t>tt6302122</t>
  </si>
  <si>
    <t>In the Shadow of Iris</t>
  </si>
  <si>
    <t>tt5598110</t>
  </si>
  <si>
    <t>thriller; drama; crime; european</t>
  </si>
  <si>
    <t>Jim Jefferies: Freedumb</t>
  </si>
  <si>
    <t>tt5849950</t>
  </si>
  <si>
    <t>Force 2</t>
  </si>
  <si>
    <t>tt5156746</t>
  </si>
  <si>
    <t>Couple Of Days</t>
  </si>
  <si>
    <t>tt9741588</t>
  </si>
  <si>
    <t>3000 Nights</t>
  </si>
  <si>
    <t>tt5342778</t>
  </si>
  <si>
    <t>QA; PS; AE; FR; JO; LB</t>
  </si>
  <si>
    <t>6 Years</t>
  </si>
  <si>
    <t>tt3984280</t>
  </si>
  <si>
    <t>Tamasha</t>
  </si>
  <si>
    <t>tt3148502</t>
  </si>
  <si>
    <t>Manson Family Vacation</t>
  </si>
  <si>
    <t>tt4154218</t>
  </si>
  <si>
    <t>Garfunkel and Oates: Trying to be Special</t>
  </si>
  <si>
    <t>tt5602318</t>
  </si>
  <si>
    <t>LEGO Friends: The Power of Friendship</t>
  </si>
  <si>
    <t>tt6464612</t>
  </si>
  <si>
    <t>Strange Weather</t>
  </si>
  <si>
    <t>tt5205210</t>
  </si>
  <si>
    <t>Rainbow Time</t>
  </si>
  <si>
    <t>tt5167174</t>
  </si>
  <si>
    <t>Extremis</t>
  </si>
  <si>
    <t>Much Loved</t>
  </si>
  <si>
    <t>tt4685750</t>
  </si>
  <si>
    <t>MA; FR</t>
  </si>
  <si>
    <t>The Good Cop</t>
  </si>
  <si>
    <t>tt6070434</t>
  </si>
  <si>
    <t>Always Be My Maybe</t>
  </si>
  <si>
    <t>tt5341036</t>
  </si>
  <si>
    <t>Tales by Light</t>
  </si>
  <si>
    <t>tt5350276</t>
  </si>
  <si>
    <t>The Guardian Brothers</t>
  </si>
  <si>
    <t>tt4788934</t>
  </si>
  <si>
    <t>Chatô, The King of Brazil</t>
  </si>
  <si>
    <t>tt0337926</t>
  </si>
  <si>
    <t>Open Season: Scared Silly</t>
  </si>
  <si>
    <t>One More Time</t>
  </si>
  <si>
    <t>tt6212990</t>
  </si>
  <si>
    <t>My Runway</t>
  </si>
  <si>
    <t>tt6968336</t>
  </si>
  <si>
    <t>comedy; drama; fantasy; romance</t>
  </si>
  <si>
    <t>Riphagen the Untouchable</t>
  </si>
  <si>
    <t>tt4969044</t>
  </si>
  <si>
    <t>thriller; war; drama; european</t>
  </si>
  <si>
    <t>NL</t>
  </si>
  <si>
    <t>The 101-Year-Old Man Who Skipped Out on the Bill and Disappeared</t>
  </si>
  <si>
    <t>tt4940370</t>
  </si>
  <si>
    <t>comedy; crime; european</t>
  </si>
  <si>
    <t>SE</t>
  </si>
  <si>
    <t>Dear My Friends</t>
  </si>
  <si>
    <t>tt5689030</t>
  </si>
  <si>
    <t>Toon</t>
  </si>
  <si>
    <t>tt5698140</t>
  </si>
  <si>
    <t>White Nights</t>
  </si>
  <si>
    <t>tt6168004</t>
  </si>
  <si>
    <t>Udta Punjab</t>
  </si>
  <si>
    <t>tt4434004</t>
  </si>
  <si>
    <t>The Paper</t>
  </si>
  <si>
    <t>tt0341957</t>
  </si>
  <si>
    <t>HR</t>
  </si>
  <si>
    <t>Toro</t>
  </si>
  <si>
    <t>tt4213806</t>
  </si>
  <si>
    <t>thriller; action; crime; drama; european</t>
  </si>
  <si>
    <t>ES; FR</t>
  </si>
  <si>
    <t>Jeff Dunham: Unhinged in Hollywood</t>
  </si>
  <si>
    <t>tt5038776</t>
  </si>
  <si>
    <t>Tom Segura: Mostly Stories</t>
  </si>
  <si>
    <t>tt4970632</t>
  </si>
  <si>
    <t>Hunterrr</t>
  </si>
  <si>
    <t>tt4333674</t>
  </si>
  <si>
    <t>H20: Mermaid Adventures</t>
  </si>
  <si>
    <t>tt4610750</t>
  </si>
  <si>
    <t>comedy; drama; family; fantasy; romance; animation; european</t>
  </si>
  <si>
    <t>Colin Quinn: Unconstitutional</t>
  </si>
  <si>
    <t>tt4392266</t>
  </si>
  <si>
    <t>Keith Richards: Under the Influence</t>
  </si>
  <si>
    <t>tt4900018</t>
  </si>
  <si>
    <t>Terrace House: Aloha State</t>
  </si>
  <si>
    <t>tt6588218</t>
  </si>
  <si>
    <t>Stories by Rabindranath Tagore</t>
  </si>
  <si>
    <t>tt4853764</t>
  </si>
  <si>
    <t>The Haunted House</t>
  </si>
  <si>
    <t>tt9518312</t>
  </si>
  <si>
    <t>thriller; fantasy; horror; animation; comedy; drama; family</t>
  </si>
  <si>
    <t>Ralphie May: Unruly</t>
  </si>
  <si>
    <t>Cheer Squad</t>
  </si>
  <si>
    <t>tt5993744</t>
  </si>
  <si>
    <t>Mohenjo Daro</t>
  </si>
  <si>
    <t>tt3859980</t>
  </si>
  <si>
    <t>romance; drama; history; action</t>
  </si>
  <si>
    <t>4K Fireplace</t>
  </si>
  <si>
    <t>tt5275236</t>
  </si>
  <si>
    <t>family; reality</t>
  </si>
  <si>
    <t>Zip &amp; Zap and the Captain's Island</t>
  </si>
  <si>
    <t>tt4110400</t>
  </si>
  <si>
    <t>comedy; scifi; family; fantasy; european</t>
  </si>
  <si>
    <t>72 Dangerous Places to Live</t>
  </si>
  <si>
    <t>tt5674272</t>
  </si>
  <si>
    <t>Paquita Salas</t>
  </si>
  <si>
    <t>tt5866074</t>
  </si>
  <si>
    <t>Smoke &amp; Mirrors</t>
  </si>
  <si>
    <t>tt1713440</t>
  </si>
  <si>
    <t>Nightmare Teacher</t>
  </si>
  <si>
    <t>tt6209442</t>
  </si>
  <si>
    <t>drama; horror; thriller</t>
  </si>
  <si>
    <t>Три кота</t>
  </si>
  <si>
    <t>tt7038964</t>
  </si>
  <si>
    <t>scifi; comedy; family; animation</t>
  </si>
  <si>
    <t>I Called Him Morgan</t>
  </si>
  <si>
    <t>tt4170344</t>
  </si>
  <si>
    <t>music; documentation; history; drama; european</t>
  </si>
  <si>
    <t>SE; US</t>
  </si>
  <si>
    <t>The Next Skin</t>
  </si>
  <si>
    <t>tt5139326</t>
  </si>
  <si>
    <t>thriller; drama; european</t>
  </si>
  <si>
    <t>Old Money</t>
  </si>
  <si>
    <t>tt3701442</t>
  </si>
  <si>
    <t>Belgica</t>
  </si>
  <si>
    <t>tt3544218</t>
  </si>
  <si>
    <t>FR; BE</t>
  </si>
  <si>
    <t>tt5112438</t>
  </si>
  <si>
    <t>crime; drama; comedy</t>
  </si>
  <si>
    <t>XOXO</t>
  </si>
  <si>
    <t>tt4855748</t>
  </si>
  <si>
    <t>music; drama</t>
  </si>
  <si>
    <t>The White Helmets</t>
  </si>
  <si>
    <t>SY; GB</t>
  </si>
  <si>
    <t>Rainbow Ruby</t>
  </si>
  <si>
    <t>tt5828144</t>
  </si>
  <si>
    <t>animation; comedy; family; fantasy</t>
  </si>
  <si>
    <t>Ali Wong: Baby Cobra</t>
  </si>
  <si>
    <t>tt5066574</t>
  </si>
  <si>
    <t>Fearless</t>
  </si>
  <si>
    <t>tt9556710</t>
  </si>
  <si>
    <t>documentation; reality</t>
  </si>
  <si>
    <t>The Lion Woman</t>
  </si>
  <si>
    <t>tt4677578</t>
  </si>
  <si>
    <t>NO; SE</t>
  </si>
  <si>
    <t>Prem Ratan Dhan Payo</t>
  </si>
  <si>
    <t>tt5242900</t>
  </si>
  <si>
    <t>action; drama; family; romance</t>
  </si>
  <si>
    <t>The Beginning of Life</t>
  </si>
  <si>
    <t>tt5140248</t>
  </si>
  <si>
    <t>Pyaar Ka Punchnama 2</t>
  </si>
  <si>
    <t>tt4430136</t>
  </si>
  <si>
    <t>Atelier</t>
  </si>
  <si>
    <t>tt2303188</t>
  </si>
  <si>
    <t>drama; documentation; comedy</t>
  </si>
  <si>
    <t>The Truth Seekers</t>
  </si>
  <si>
    <t>tt7131694</t>
  </si>
  <si>
    <t>Chris Tucker: Live</t>
  </si>
  <si>
    <t>tt4835636</t>
  </si>
  <si>
    <t>Schubert in Love</t>
  </si>
  <si>
    <t>tt5186874</t>
  </si>
  <si>
    <t>Chelsea</t>
  </si>
  <si>
    <t>tt5672036</t>
  </si>
  <si>
    <t>Home: Adventures with Tip &amp; Oh</t>
  </si>
  <si>
    <t>tt5759196</t>
  </si>
  <si>
    <t>comedy; family; fantasy; scifi; animation</t>
  </si>
  <si>
    <t>Dinosaur World</t>
  </si>
  <si>
    <t>tt6536576</t>
  </si>
  <si>
    <t>animation; comedy; drama</t>
  </si>
  <si>
    <t>Raman Raghav 2.0</t>
  </si>
  <si>
    <t>tt5662932</t>
  </si>
  <si>
    <t>White Rabbit Project</t>
  </si>
  <si>
    <t>tt6048644</t>
  </si>
  <si>
    <t>Witch Hunt: A Century of Murder</t>
  </si>
  <si>
    <t>tt6474054</t>
  </si>
  <si>
    <t>crime; history; fantasy; drama; european</t>
  </si>
  <si>
    <t>The Princess Weiyoung</t>
  </si>
  <si>
    <t>tt6353308</t>
  </si>
  <si>
    <t>Mind Game</t>
  </si>
  <si>
    <t>tt8879588</t>
  </si>
  <si>
    <t>Chelsea Does</t>
  </si>
  <si>
    <t>tt5275894</t>
  </si>
  <si>
    <t>Real Rob</t>
  </si>
  <si>
    <t>tt3741346</t>
  </si>
  <si>
    <t>Slam</t>
  </si>
  <si>
    <t>tt4379536</t>
  </si>
  <si>
    <t>comedy; romance; drama; european</t>
  </si>
  <si>
    <t>Gridlocked</t>
  </si>
  <si>
    <t>tt2724532</t>
  </si>
  <si>
    <t>Jessica Darling's It List</t>
  </si>
  <si>
    <t>tt5213744</t>
  </si>
  <si>
    <t>StoryBots Super Songs</t>
  </si>
  <si>
    <t>tt6163070</t>
  </si>
  <si>
    <t>Chocolate City: Vegas Strip</t>
  </si>
  <si>
    <t>tt5485482</t>
  </si>
  <si>
    <t>Journey to Greenland</t>
  </si>
  <si>
    <t>tt4641248</t>
  </si>
  <si>
    <t>GL; FR</t>
  </si>
  <si>
    <t>Fifty</t>
  </si>
  <si>
    <t>tt7440582</t>
  </si>
  <si>
    <t>romance; drama; sport; thriller</t>
  </si>
  <si>
    <t>All About Asado</t>
  </si>
  <si>
    <t>tt6079360</t>
  </si>
  <si>
    <t>Phantom</t>
  </si>
  <si>
    <t>tt3469244</t>
  </si>
  <si>
    <t>thriller; action; drama; horror; crime; european</t>
  </si>
  <si>
    <t>The Ivory Game</t>
  </si>
  <si>
    <t>tt5952534</t>
  </si>
  <si>
    <t>US; AT</t>
  </si>
  <si>
    <t>HiGH&amp;LOW: The Red Rain</t>
  </si>
  <si>
    <t>tt5923040</t>
  </si>
  <si>
    <t>Lens</t>
  </si>
  <si>
    <t>tt4818776</t>
  </si>
  <si>
    <t>Selfie 69</t>
  </si>
  <si>
    <t>tt4796634</t>
  </si>
  <si>
    <t>romance; comedy; action; european</t>
  </si>
  <si>
    <t>Ali Baba and the 7 Dwarfs</t>
  </si>
  <si>
    <t>tt6450052</t>
  </si>
  <si>
    <t>comedy; action; drama</t>
  </si>
  <si>
    <t>Ghost Patrol</t>
  </si>
  <si>
    <t>tt6111628</t>
  </si>
  <si>
    <t>Talvar</t>
  </si>
  <si>
    <t>tt4934950</t>
  </si>
  <si>
    <t>Liar, Liar, Vampire</t>
  </si>
  <si>
    <t>tt4448304</t>
  </si>
  <si>
    <t>I'll Sleep When I'm Dead</t>
  </si>
  <si>
    <t>tt4679136</t>
  </si>
  <si>
    <t>Dil Dhadakne Do</t>
  </si>
  <si>
    <t>tt4110568</t>
  </si>
  <si>
    <t>Wazir</t>
  </si>
  <si>
    <t>tt0315642</t>
  </si>
  <si>
    <t>thriller; crime; action; drama</t>
  </si>
  <si>
    <t>Cosmos Laundromat</t>
  </si>
  <si>
    <t>The Worthy</t>
  </si>
  <si>
    <t>tt4943218</t>
  </si>
  <si>
    <t>scifi; thriller; family; fantasy; action; european</t>
  </si>
  <si>
    <t>AE</t>
  </si>
  <si>
    <t>Kyaa Kool Hain Hum 3</t>
  </si>
  <si>
    <t>tt5290620</t>
  </si>
  <si>
    <t>Chronically Metropolitan</t>
  </si>
  <si>
    <t>tt5078796</t>
  </si>
  <si>
    <t>1898: Our Last Men in the Philippines</t>
  </si>
  <si>
    <t>tt5698568</t>
  </si>
  <si>
    <t>drama; history; war; european</t>
  </si>
  <si>
    <t>Sofía Niño de Rivera: Exposed</t>
  </si>
  <si>
    <t>tt5886430</t>
  </si>
  <si>
    <t>Russell Peters: Almost Famous</t>
  </si>
  <si>
    <t>tt5946232</t>
  </si>
  <si>
    <t>Miss in Kiss</t>
  </si>
  <si>
    <t>tt6954524</t>
  </si>
  <si>
    <t>Ludo</t>
  </si>
  <si>
    <t>tt3724898</t>
  </si>
  <si>
    <t>horror; thriller; fantasy</t>
  </si>
  <si>
    <t>Everything About Her</t>
  </si>
  <si>
    <t>tt3860092</t>
  </si>
  <si>
    <t>#FollowFriday</t>
  </si>
  <si>
    <t>tt5233106</t>
  </si>
  <si>
    <t>Eddie: Strongman</t>
  </si>
  <si>
    <t>tt4334636</t>
  </si>
  <si>
    <t>Gabbar Is Back</t>
  </si>
  <si>
    <t>tt2424988</t>
  </si>
  <si>
    <t>drama; action; crime; comedy</t>
  </si>
  <si>
    <t>The Massively Mixed-Up Middle School Mystery</t>
  </si>
  <si>
    <t>tt3521770</t>
  </si>
  <si>
    <t>Jonah</t>
  </si>
  <si>
    <t>tt4789272</t>
  </si>
  <si>
    <t>thriller; drama; romance; family</t>
  </si>
  <si>
    <t>Coach Snoop</t>
  </si>
  <si>
    <t>tt5697642</t>
  </si>
  <si>
    <t>Motu Patlu: King Of Kings</t>
  </si>
  <si>
    <t>tt6278732</t>
  </si>
  <si>
    <t>animation; comedy</t>
  </si>
  <si>
    <t>Sen Benim HerŞeyimsin</t>
  </si>
  <si>
    <t>tt5748380</t>
  </si>
  <si>
    <t>Barakah Meets Barakah</t>
  </si>
  <si>
    <t>tt5435084</t>
  </si>
  <si>
    <t>Word Party</t>
  </si>
  <si>
    <t>tt5235950</t>
  </si>
  <si>
    <t>Fitoor</t>
  </si>
  <si>
    <t>tt4399594</t>
  </si>
  <si>
    <t>Jen Kirkman: I'm Gonna Die Alone (And I Feel Fine)</t>
  </si>
  <si>
    <t>tt4705606</t>
  </si>
  <si>
    <t>Puerto Ricans in Paris</t>
  </si>
  <si>
    <t>tt3730510</t>
  </si>
  <si>
    <t>Reggie Watts: Spatial</t>
  </si>
  <si>
    <t>tt5861260</t>
  </si>
  <si>
    <t>You Are My Sunday</t>
  </si>
  <si>
    <t>tt4990516</t>
  </si>
  <si>
    <t>Layla M.</t>
  </si>
  <si>
    <t>tt5712152</t>
  </si>
  <si>
    <t>Trailer Park Boys: Out of the Park: Europe</t>
  </si>
  <si>
    <t>tt5937754</t>
  </si>
  <si>
    <t>action; crime; drama; comedy</t>
  </si>
  <si>
    <t>Asperger's Are Us</t>
  </si>
  <si>
    <t>tt4991844</t>
  </si>
  <si>
    <t>documentation; comedy; drama</t>
  </si>
  <si>
    <t>Honeytrap</t>
  </si>
  <si>
    <t>tt4187514</t>
  </si>
  <si>
    <t>City of Joy</t>
  </si>
  <si>
    <t>tt6290168</t>
  </si>
  <si>
    <t>documentation; crime; drama; thriller; war</t>
  </si>
  <si>
    <t>CD</t>
  </si>
  <si>
    <t>ABCD 2</t>
  </si>
  <si>
    <t>tt3679000</t>
  </si>
  <si>
    <t>Iliza Shlesinger: Freezing Hot</t>
  </si>
  <si>
    <t>tt4074376</t>
  </si>
  <si>
    <t>My Sunshine</t>
  </si>
  <si>
    <t>tt6131630</t>
  </si>
  <si>
    <t>Carlos Ballarta: el amor es de putos</t>
  </si>
  <si>
    <t>tt6268852</t>
  </si>
  <si>
    <t>Offline: Are You Ready for the Next Level?</t>
  </si>
  <si>
    <t>tt5351044</t>
  </si>
  <si>
    <t>action; comedy; european</t>
  </si>
  <si>
    <t>A Touch of Green</t>
  </si>
  <si>
    <t>tt5231950</t>
  </si>
  <si>
    <t>family; drama; war</t>
  </si>
  <si>
    <t>Olmo and the Seagull</t>
  </si>
  <si>
    <t>tt4160256</t>
  </si>
  <si>
    <t>drama; european; romance; family; documentation</t>
  </si>
  <si>
    <t>FR; PT; SE; DK; BR</t>
  </si>
  <si>
    <t>7:19</t>
  </si>
  <si>
    <t>tt5979312</t>
  </si>
  <si>
    <t>thriller; drama; history</t>
  </si>
  <si>
    <t>Born in Syria</t>
  </si>
  <si>
    <t>tt5356680</t>
  </si>
  <si>
    <t>ES; DK</t>
  </si>
  <si>
    <t>Te3n</t>
  </si>
  <si>
    <t>tt4814290</t>
  </si>
  <si>
    <t>Kulipari: An Army of Frogs</t>
  </si>
  <si>
    <t>tt6040768</t>
  </si>
  <si>
    <t>The Doll</t>
  </si>
  <si>
    <t>tt6011480</t>
  </si>
  <si>
    <t>Brother Jekwu</t>
  </si>
  <si>
    <t>tt8857316</t>
  </si>
  <si>
    <t>Clair Obscur</t>
  </si>
  <si>
    <t>tt4373956</t>
  </si>
  <si>
    <t>Pettson and Findus: The Best Christmas Ever</t>
  </si>
  <si>
    <t>tt5858122</t>
  </si>
  <si>
    <t>family; animation; comedy; fantasy; european</t>
  </si>
  <si>
    <t>U Turn</t>
  </si>
  <si>
    <t>tt6684398</t>
  </si>
  <si>
    <t>28 Faces of the Moon</t>
  </si>
  <si>
    <t>tt10145322</t>
  </si>
  <si>
    <t>I Love You</t>
  </si>
  <si>
    <t>tt5183654</t>
  </si>
  <si>
    <t>drama; comedy; romance; european</t>
  </si>
  <si>
    <t>Ordinary People</t>
  </si>
  <si>
    <t>tt5891626</t>
  </si>
  <si>
    <t>Poshter Girl</t>
  </si>
  <si>
    <t>tt5323386</t>
  </si>
  <si>
    <t>The Creative Indians</t>
  </si>
  <si>
    <t>tt9583184</t>
  </si>
  <si>
    <t>Shaandaar</t>
  </si>
  <si>
    <t>tt4007558</t>
  </si>
  <si>
    <t>Kazoops!</t>
  </si>
  <si>
    <t>tt6312916</t>
  </si>
  <si>
    <t>AU; GB</t>
  </si>
  <si>
    <t>Bottersnikes &amp; Gumbles</t>
  </si>
  <si>
    <t>tt6015820</t>
  </si>
  <si>
    <t>AU; US; GB</t>
  </si>
  <si>
    <t>Hawaizaada</t>
  </si>
  <si>
    <t>tt4338154</t>
  </si>
  <si>
    <t>Fangbone!</t>
  </si>
  <si>
    <t>tt4358188</t>
  </si>
  <si>
    <t>animation; comedy; family; fantasy; action</t>
  </si>
  <si>
    <t>Very Big Shot</t>
  </si>
  <si>
    <t>tt4971824</t>
  </si>
  <si>
    <t>LB; QA</t>
  </si>
  <si>
    <t>Joe Rogan: Triggered</t>
  </si>
  <si>
    <t>tt6023444</t>
  </si>
  <si>
    <t>X: Past Is Present</t>
  </si>
  <si>
    <t>tt5207116</t>
  </si>
  <si>
    <t>David Cross: Making America Great Again</t>
  </si>
  <si>
    <t>tt5943936</t>
  </si>
  <si>
    <t>100 Meters</t>
  </si>
  <si>
    <t>tt5089786</t>
  </si>
  <si>
    <t>Iliza Shlesinger: Confirmed Kills</t>
  </si>
  <si>
    <t>tt6081882</t>
  </si>
  <si>
    <t>Breaking the Bank</t>
  </si>
  <si>
    <t>tt3105662</t>
  </si>
  <si>
    <t>Hannibal Buress: Comedy Camisado</t>
  </si>
  <si>
    <t>tt5352432</t>
  </si>
  <si>
    <t>Have You Ever Fallen in Love, Miss Jiang?</t>
  </si>
  <si>
    <t>Bangistan</t>
  </si>
  <si>
    <t>tt3422462</t>
  </si>
  <si>
    <t>Lang Tong</t>
  </si>
  <si>
    <t>tt6423578</t>
  </si>
  <si>
    <t>Trailer Park Boys: Drunk, High and Unemployed: Live In Austin</t>
  </si>
  <si>
    <t>tt5087462</t>
  </si>
  <si>
    <t>Kiss of Life</t>
  </si>
  <si>
    <t>tt5348954</t>
  </si>
  <si>
    <t>Chasing Cameron</t>
  </si>
  <si>
    <t>tt6370626</t>
  </si>
  <si>
    <t>S Storm</t>
  </si>
  <si>
    <t>tt5998744</t>
  </si>
  <si>
    <t>action; thriller; crime; drama</t>
  </si>
  <si>
    <t>Hans Teeuwen: Echte Rancune</t>
  </si>
  <si>
    <t>Theo Von: No Offense</t>
  </si>
  <si>
    <t>tt5066564</t>
  </si>
  <si>
    <t>If I were an Animal</t>
  </si>
  <si>
    <t>Mike Epps: Don't Take It Personal</t>
  </si>
  <si>
    <t>tt5339586</t>
  </si>
  <si>
    <t>Husband Factor</t>
  </si>
  <si>
    <t>tt4899096</t>
  </si>
  <si>
    <t>comedy; fantasy; romance; drama</t>
  </si>
  <si>
    <t>Michael Che Matters</t>
  </si>
  <si>
    <t>tt6209400</t>
  </si>
  <si>
    <t>Spark</t>
  </si>
  <si>
    <t>tt6409112</t>
  </si>
  <si>
    <t>Under the Black Moonlight</t>
  </si>
  <si>
    <t>tt7162436</t>
  </si>
  <si>
    <t>Aziz Ansari: Live at Madison Square Garden</t>
  </si>
  <si>
    <t>tt4530184</t>
  </si>
  <si>
    <t>Hibana: Spark</t>
  </si>
  <si>
    <t>tt5301958</t>
  </si>
  <si>
    <t>Katti Batti</t>
  </si>
  <si>
    <t>tt4467262</t>
  </si>
  <si>
    <t>Ave Maria</t>
  </si>
  <si>
    <t>FR; DE; PS</t>
  </si>
  <si>
    <t>Patton Oswalt: Talking for Clapping</t>
  </si>
  <si>
    <t>tt5457520</t>
  </si>
  <si>
    <t>Husband Factor: Resurrection</t>
  </si>
  <si>
    <t>tt5838944</t>
  </si>
  <si>
    <t>comedy; family; romance; drama; fantasy</t>
  </si>
  <si>
    <t>XV Beyond the Tryline</t>
  </si>
  <si>
    <t>tt5254198</t>
  </si>
  <si>
    <t>Close Your Eyes Before It's Dark</t>
  </si>
  <si>
    <t>tt6506806</t>
  </si>
  <si>
    <t>Best Lover</t>
  </si>
  <si>
    <t>tt9874364</t>
  </si>
  <si>
    <t>Luna Petunia</t>
  </si>
  <si>
    <t>tt4588068</t>
  </si>
  <si>
    <t>animation; family; fantasy</t>
  </si>
  <si>
    <t>Dana Carvey: Straight White Male, 60</t>
  </si>
  <si>
    <t>tt6217368</t>
  </si>
  <si>
    <t>tt5226380</t>
  </si>
  <si>
    <t>romance; drama; family; sport; documentation</t>
  </si>
  <si>
    <t>Soul Thieves</t>
  </si>
  <si>
    <t>tt4990706</t>
  </si>
  <si>
    <t>Umrika</t>
  </si>
  <si>
    <t>tt3995590</t>
  </si>
  <si>
    <t>Wedding Association 2: Circumcision</t>
  </si>
  <si>
    <t>tt5114588</t>
  </si>
  <si>
    <t>The Miracle</t>
  </si>
  <si>
    <t>tt6703344</t>
  </si>
  <si>
    <t>The Dream Job</t>
  </si>
  <si>
    <t>tt7131688</t>
  </si>
  <si>
    <t>One in a Billion</t>
  </si>
  <si>
    <t>tt6045798</t>
  </si>
  <si>
    <t>Frank and Cindy</t>
  </si>
  <si>
    <t>tt1239242</t>
  </si>
  <si>
    <t>Vanished 46</t>
  </si>
  <si>
    <t>tt5606154</t>
  </si>
  <si>
    <t>Niyazi Gül Dörtnala</t>
  </si>
  <si>
    <t>tt4505260</t>
  </si>
  <si>
    <t>Brent Morin: I'm Brent Morin</t>
  </si>
  <si>
    <t>tt5280664</t>
  </si>
  <si>
    <t>My Mother's Wound</t>
  </si>
  <si>
    <t>tt5684860</t>
  </si>
  <si>
    <t>Saawan</t>
  </si>
  <si>
    <t>tt5580778</t>
  </si>
  <si>
    <t>Beauty and the Bestie</t>
  </si>
  <si>
    <t>tt4842270</t>
  </si>
  <si>
    <t>The CEO</t>
  </si>
  <si>
    <t>tt5036924</t>
  </si>
  <si>
    <t>Sam Kinison: The Scream Continues</t>
  </si>
  <si>
    <t>tt6069058</t>
  </si>
  <si>
    <t>Magic Cellphone</t>
  </si>
  <si>
    <t>tt7162434</t>
  </si>
  <si>
    <t>Sila Samayangalil</t>
  </si>
  <si>
    <t>tt5877882</t>
  </si>
  <si>
    <t>Secret of Success</t>
  </si>
  <si>
    <t>Diamond Lover</t>
  </si>
  <si>
    <t>tt6058496</t>
  </si>
  <si>
    <t>Ricardo O'Farrill: Abrazo Genial</t>
  </si>
  <si>
    <t>tt5547496</t>
  </si>
  <si>
    <t>Brahman Naman</t>
  </si>
  <si>
    <t>tt5240748</t>
  </si>
  <si>
    <t>GB; IN</t>
  </si>
  <si>
    <t>Dedemin Fişi</t>
  </si>
  <si>
    <t>tt5191238</t>
  </si>
  <si>
    <t>My Stupid Boss</t>
  </si>
  <si>
    <t>tt5514296</t>
  </si>
  <si>
    <t>tt6093452</t>
  </si>
  <si>
    <t>Ojukokoro (Greed)</t>
  </si>
  <si>
    <t>tt6660922</t>
  </si>
  <si>
    <t>comedy; thriller; crime</t>
  </si>
  <si>
    <t>Aerials</t>
  </si>
  <si>
    <t>tt5314138</t>
  </si>
  <si>
    <t>drama; scifi; thriller</t>
  </si>
  <si>
    <t>Unchained fate</t>
  </si>
  <si>
    <t>Jimmy Carr: Funny Business</t>
  </si>
  <si>
    <t>Santa Pac's Merry Berry Day</t>
  </si>
  <si>
    <t>JP; US; CA</t>
  </si>
  <si>
    <t>Sons of the Caliphate</t>
  </si>
  <si>
    <t>tt10202268</t>
  </si>
  <si>
    <t>Cedric the Entertainer: Live from the Ville</t>
  </si>
  <si>
    <t>tt5753806</t>
  </si>
  <si>
    <t>The Blind Christ</t>
  </si>
  <si>
    <t>tt4778424</t>
  </si>
  <si>
    <t>CL; FR</t>
  </si>
  <si>
    <t>Black</t>
  </si>
  <si>
    <t>tt7254796</t>
  </si>
  <si>
    <t>Souk Bazaar</t>
  </si>
  <si>
    <t>tt4324242</t>
  </si>
  <si>
    <t>Dharam Sankat Mein</t>
  </si>
  <si>
    <t>tt4354740</t>
  </si>
  <si>
    <t>Saudi Arabia Uncovered</t>
  </si>
  <si>
    <t>#Rucker50</t>
  </si>
  <si>
    <t>tt6475636</t>
  </si>
  <si>
    <t>The Tour</t>
  </si>
  <si>
    <t>CZ</t>
  </si>
  <si>
    <t>Barcelona: A Love Untold</t>
  </si>
  <si>
    <t>tt5755912</t>
  </si>
  <si>
    <t>Project Marathwada</t>
  </si>
  <si>
    <t>tt5714802</t>
  </si>
  <si>
    <t>Gang of the Caribbean</t>
  </si>
  <si>
    <t>tt2174084</t>
  </si>
  <si>
    <t>Budhia Singh: Born to Run</t>
  </si>
  <si>
    <t>tt5805252</t>
  </si>
  <si>
    <t>Crazy Beautiful You</t>
  </si>
  <si>
    <t>tt4377918</t>
  </si>
  <si>
    <t>Kara Bela</t>
  </si>
  <si>
    <t>tt5274684</t>
  </si>
  <si>
    <t>Road To High &amp; Low</t>
  </si>
  <si>
    <t>tt5659164</t>
  </si>
  <si>
    <t>Fartsa</t>
  </si>
  <si>
    <t>tt4567218</t>
  </si>
  <si>
    <t>The Breakup Playlist</t>
  </si>
  <si>
    <t>tt4628812</t>
  </si>
  <si>
    <t>Singles Villa</t>
  </si>
  <si>
    <t>tt5053036</t>
  </si>
  <si>
    <t>Vince &amp; Kath &amp; James</t>
  </si>
  <si>
    <t>tt6271264</t>
  </si>
  <si>
    <t>Sommore: The Reign Continues</t>
  </si>
  <si>
    <t>tt4172758</t>
  </si>
  <si>
    <t>The Last Egg</t>
  </si>
  <si>
    <t>tt5357902</t>
  </si>
  <si>
    <t>VN</t>
  </si>
  <si>
    <t>Ricardo O'Farrill: abrazo navideño</t>
  </si>
  <si>
    <t>tt6475778</t>
  </si>
  <si>
    <t>You're My Boss</t>
  </si>
  <si>
    <t>tt4489160</t>
  </si>
  <si>
    <t>Everyday I Love You</t>
  </si>
  <si>
    <t>tt4944460</t>
  </si>
  <si>
    <t>Triumph in the Skies</t>
  </si>
  <si>
    <t>tt1929433</t>
  </si>
  <si>
    <t>The Super Parental Guardians</t>
  </si>
  <si>
    <t>tt6271110</t>
  </si>
  <si>
    <t>Gbomo Gbomo Express</t>
  </si>
  <si>
    <t>tt4527090</t>
  </si>
  <si>
    <t>Chris D'Elia: Incorrigible</t>
  </si>
  <si>
    <t>tt4624852</t>
  </si>
  <si>
    <t>Virunga: Gorillas in Peril</t>
  </si>
  <si>
    <t>tt4677816</t>
  </si>
  <si>
    <t>Thomas &amp; Friends: Full Steam To The Rescue!</t>
  </si>
  <si>
    <t>Cristina</t>
  </si>
  <si>
    <t>Janoskians: Untold and Untrue</t>
  </si>
  <si>
    <t>tt4841640</t>
  </si>
  <si>
    <t>Dieter Nuhr: Nuhr in Berlin</t>
  </si>
  <si>
    <t>tt6959666</t>
  </si>
  <si>
    <t>Santa Banta Pvt Ltd</t>
  </si>
  <si>
    <t>tt2909396</t>
  </si>
  <si>
    <t>Tariqi: My Way</t>
  </si>
  <si>
    <t>tt5528490</t>
  </si>
  <si>
    <t>76</t>
  </si>
  <si>
    <t>tt2385126</t>
  </si>
  <si>
    <t>The Governor</t>
  </si>
  <si>
    <t>tt7128052</t>
  </si>
  <si>
    <t>Chhota Bheem in African Safari</t>
  </si>
  <si>
    <t>tt6418390</t>
  </si>
  <si>
    <t>Grandmother's Farm Part 2</t>
  </si>
  <si>
    <t>tt4658908</t>
  </si>
  <si>
    <t>comedy; horror; thriller</t>
  </si>
  <si>
    <t>Jandino: Whatever it Takes</t>
  </si>
  <si>
    <t>tt6999080</t>
  </si>
  <si>
    <t>GB; NL</t>
  </si>
  <si>
    <t>The Unmarried Wife</t>
  </si>
  <si>
    <t>tt5755796</t>
  </si>
  <si>
    <t>The Love Affair</t>
  </si>
  <si>
    <t>tt4202506</t>
  </si>
  <si>
    <t>Pac’s Scary Halloween</t>
  </si>
  <si>
    <t>fantasy; horror</t>
  </si>
  <si>
    <t>Untitled</t>
  </si>
  <si>
    <t>tt4661188</t>
  </si>
  <si>
    <t>Back to 1989</t>
  </si>
  <si>
    <t>tt6273088</t>
  </si>
  <si>
    <t>scifi; drama</t>
  </si>
  <si>
    <t>Snervous Tyler Oakley</t>
  </si>
  <si>
    <t>tt5073746</t>
  </si>
  <si>
    <t>Meet The in-Laws</t>
  </si>
  <si>
    <t>tt8332742</t>
  </si>
  <si>
    <t>Oloibiri</t>
  </si>
  <si>
    <t>tt8007138</t>
  </si>
  <si>
    <t>thriller; drama; action</t>
  </si>
  <si>
    <t>CA; NG</t>
  </si>
  <si>
    <t>A Chaster Marriage</t>
  </si>
  <si>
    <t>tt6379048</t>
  </si>
  <si>
    <t>romance; family; comedy</t>
  </si>
  <si>
    <t>Popples</t>
  </si>
  <si>
    <t>tt4210022</t>
  </si>
  <si>
    <t>FR; RU; US</t>
  </si>
  <si>
    <t>Hajwala: The Missing Engine</t>
  </si>
  <si>
    <t>tt6200274</t>
  </si>
  <si>
    <t>drama; thriller; action; crime; sport</t>
  </si>
  <si>
    <t>The Arbitration</t>
  </si>
  <si>
    <t>tt5811182</t>
  </si>
  <si>
    <t>Just the Way You Are</t>
  </si>
  <si>
    <t>tt3837166</t>
  </si>
  <si>
    <t>My Little Baby</t>
  </si>
  <si>
    <t>tt5546516</t>
  </si>
  <si>
    <t>Love Storm</t>
  </si>
  <si>
    <t>tt6093070</t>
  </si>
  <si>
    <t>Bibik Bibikku</t>
  </si>
  <si>
    <t>The Third Party</t>
  </si>
  <si>
    <t>tt6088634</t>
  </si>
  <si>
    <t>Lakeeran</t>
  </si>
  <si>
    <t>tt6115284</t>
  </si>
  <si>
    <t>Love Is a Story</t>
  </si>
  <si>
    <t>tt3764686</t>
  </si>
  <si>
    <t>comedy; european; romance</t>
  </si>
  <si>
    <t>A Man Returned</t>
  </si>
  <si>
    <t>Time Out</t>
  </si>
  <si>
    <t>tt4396648</t>
  </si>
  <si>
    <t>drama; animation; family; music</t>
  </si>
  <si>
    <t>Jada</t>
  </si>
  <si>
    <t>tt9769714</t>
  </si>
  <si>
    <t>Ozark</t>
  </si>
  <si>
    <t>tt5071412</t>
  </si>
  <si>
    <t>Derry Girls</t>
  </si>
  <si>
    <t>tt7120662</t>
  </si>
  <si>
    <t>The Sinner</t>
  </si>
  <si>
    <t>tt6048596</t>
  </si>
  <si>
    <t>Blade Runner 2049</t>
  </si>
  <si>
    <t>tt1856101</t>
  </si>
  <si>
    <t>CA; HU; MX; ES; GB; US</t>
  </si>
  <si>
    <t>Dark</t>
  </si>
  <si>
    <t>tt5753856</t>
  </si>
  <si>
    <t>scifi; crime; drama; thriller</t>
  </si>
  <si>
    <t>Sorry to Bother You</t>
  </si>
  <si>
    <t>tt5688932</t>
  </si>
  <si>
    <t>fantasy; scifi; drama; comedy</t>
  </si>
  <si>
    <t>Dunkirk</t>
  </si>
  <si>
    <t>tt5013056</t>
  </si>
  <si>
    <t>drama; history; thriller; war; action; european</t>
  </si>
  <si>
    <t>US; FR; NL; GB</t>
  </si>
  <si>
    <t>Wind River</t>
  </si>
  <si>
    <t>tt6185846</t>
  </si>
  <si>
    <t>thriller; crime; drama; western</t>
  </si>
  <si>
    <t>Molly's Game</t>
  </si>
  <si>
    <t>tt4209788</t>
  </si>
  <si>
    <t>drama; crime; sport</t>
  </si>
  <si>
    <t>CA; US; CN</t>
  </si>
  <si>
    <t>Riverdale</t>
  </si>
  <si>
    <t>tt5420376</t>
  </si>
  <si>
    <t>thriller; drama; romance; crime</t>
  </si>
  <si>
    <t>Legacies</t>
  </si>
  <si>
    <t>tt8103070</t>
  </si>
  <si>
    <t>Mindhunter</t>
  </si>
  <si>
    <t>tt5290382</t>
  </si>
  <si>
    <t>Den of Thieves</t>
  </si>
  <si>
    <t>tt1259528</t>
  </si>
  <si>
    <t>All American</t>
  </si>
  <si>
    <t>tt7414406</t>
  </si>
  <si>
    <t>Phantom Thread</t>
  </si>
  <si>
    <t>tt5776858</t>
  </si>
  <si>
    <t>Manifest</t>
  </si>
  <si>
    <t>tt8421350</t>
  </si>
  <si>
    <t>Elite</t>
  </si>
  <si>
    <t>tt7134908</t>
  </si>
  <si>
    <t>Cobra Kai</t>
  </si>
  <si>
    <t>tt7221388</t>
  </si>
  <si>
    <t>action; comedy; drama; sport</t>
  </si>
  <si>
    <t>You</t>
  </si>
  <si>
    <t>tt7335184</t>
  </si>
  <si>
    <t>thriller; crime; drama; romance</t>
  </si>
  <si>
    <t>Lost in Space</t>
  </si>
  <si>
    <t>tt5232792</t>
  </si>
  <si>
    <t>scifi; action; drama; thriller; family</t>
  </si>
  <si>
    <t>Money Heist</t>
  </si>
  <si>
    <t>tt6468322</t>
  </si>
  <si>
    <t>crime; drama; thriller; action; european</t>
  </si>
  <si>
    <t>Lady Bird</t>
  </si>
  <si>
    <t>tt4925292</t>
  </si>
  <si>
    <t>Good Girls</t>
  </si>
  <si>
    <t>tt6474378</t>
  </si>
  <si>
    <t>The Ritual</t>
  </si>
  <si>
    <t>tt5638642</t>
  </si>
  <si>
    <t>GB; CA</t>
  </si>
  <si>
    <t>tt7493974</t>
  </si>
  <si>
    <t>war; crime; drama; thriller; european</t>
  </si>
  <si>
    <t>Godless</t>
  </si>
  <si>
    <t>tt5516154</t>
  </si>
  <si>
    <t>western; documentation; action; drama; crime</t>
  </si>
  <si>
    <t>Altered Carbon</t>
  </si>
  <si>
    <t>tt2261227</t>
  </si>
  <si>
    <t>Maniac</t>
  </si>
  <si>
    <t>tt5580146</t>
  </si>
  <si>
    <t>drama; scifi; comedy</t>
  </si>
  <si>
    <t>Dirty John</t>
  </si>
  <si>
    <t>tt15438396</t>
  </si>
  <si>
    <t>Darkest Hour</t>
  </si>
  <si>
    <t>tt4555426</t>
  </si>
  <si>
    <t>drama; war; history; thriller; family</t>
  </si>
  <si>
    <t>Babylon Berlin</t>
  </si>
  <si>
    <t>tt4378376</t>
  </si>
  <si>
    <t>Charmed</t>
  </si>
  <si>
    <t>tt6394324</t>
  </si>
  <si>
    <t>The Haunting of Hill House</t>
  </si>
  <si>
    <t>tt6763664</t>
  </si>
  <si>
    <t>drama; scifi; horror; thriller</t>
  </si>
  <si>
    <t>HAPPY!</t>
  </si>
  <si>
    <t>tt2452242</t>
  </si>
  <si>
    <t>scifi; comedy; thriller; action; crime; fantasy</t>
  </si>
  <si>
    <t>Workin' Moms</t>
  </si>
  <si>
    <t>tt6143796</t>
  </si>
  <si>
    <t>The Nightingale</t>
  </si>
  <si>
    <t>tt4068576</t>
  </si>
  <si>
    <t>Wild Wild Country</t>
  </si>
  <si>
    <t>tt7768848</t>
  </si>
  <si>
    <t>Somebody Feed Phil</t>
  </si>
  <si>
    <t>tt7752034</t>
  </si>
  <si>
    <t>Big Mouth</t>
  </si>
  <si>
    <t>tt6524350</t>
  </si>
  <si>
    <t>animation; comedy; romance</t>
  </si>
  <si>
    <t>How It Ends</t>
  </si>
  <si>
    <t>tt5246700</t>
  </si>
  <si>
    <t>thriller; action; drama; scifi</t>
  </si>
  <si>
    <t>Dynasty</t>
  </si>
  <si>
    <t>tt6128300</t>
  </si>
  <si>
    <t>The Disaster Artist</t>
  </si>
  <si>
    <t>tt3521126</t>
  </si>
  <si>
    <t>Imposters</t>
  </si>
  <si>
    <t>tt5212822</t>
  </si>
  <si>
    <t>Anne with an E</t>
  </si>
  <si>
    <t>tt5421602</t>
  </si>
  <si>
    <t>Ghostland</t>
  </si>
  <si>
    <t>tt6195094</t>
  </si>
  <si>
    <t>horror; thriller; drama; european</t>
  </si>
  <si>
    <t>FR; CA</t>
  </si>
  <si>
    <t>Perfect Bid: The Contestant Who Knew Too Much</t>
  </si>
  <si>
    <t>tt6854248</t>
  </si>
  <si>
    <t>Manhunt</t>
  </si>
  <si>
    <t>tt5618256</t>
  </si>
  <si>
    <t>documentation; crime; thriller; drama</t>
  </si>
  <si>
    <t>The Ballad of Buster Scruggs</t>
  </si>
  <si>
    <t>tt6412452</t>
  </si>
  <si>
    <t>western; comedy; drama; romance</t>
  </si>
  <si>
    <t>Okja</t>
  </si>
  <si>
    <t>tt3967856</t>
  </si>
  <si>
    <t>drama; scifi; action</t>
  </si>
  <si>
    <t>KR; US</t>
  </si>
  <si>
    <t>Santa Clarita Diet</t>
  </si>
  <si>
    <t>tt5580540</t>
  </si>
  <si>
    <t>The Bad Batch</t>
  </si>
  <si>
    <t>tt4334266</t>
  </si>
  <si>
    <t>drama; action; horror; romance; scifi</t>
  </si>
  <si>
    <t>The Bureau of Magical Things</t>
  </si>
  <si>
    <t>tt7153034</t>
  </si>
  <si>
    <t>scifi; family; fantasy</t>
  </si>
  <si>
    <t>One Day at a Time</t>
  </si>
  <si>
    <t>tt5339440</t>
  </si>
  <si>
    <t>The End of the F***ing World</t>
  </si>
  <si>
    <t>tt6257970</t>
  </si>
  <si>
    <t>crime; comedy; drama; romance; thriller</t>
  </si>
  <si>
    <t>Safe</t>
  </si>
  <si>
    <t>tt7902072</t>
  </si>
  <si>
    <t>GLOW</t>
  </si>
  <si>
    <t>tt0784878</t>
  </si>
  <si>
    <t>drama; comedy; sport; reality</t>
  </si>
  <si>
    <t>Trolls: The Beat Goes On!</t>
  </si>
  <si>
    <t>tt7539608</t>
  </si>
  <si>
    <t>comedy; romance; animation; family; fantasy</t>
  </si>
  <si>
    <t>Collateral</t>
  </si>
  <si>
    <t>tt6729080</t>
  </si>
  <si>
    <t>Shot Caller</t>
  </si>
  <si>
    <t>tt4633690</t>
  </si>
  <si>
    <t>Castlevania</t>
  </si>
  <si>
    <t>tt6517102</t>
  </si>
  <si>
    <t>scifi; drama; fantasy; horror; animation; action</t>
  </si>
  <si>
    <t>The Shack</t>
  </si>
  <si>
    <t>tt2872518</t>
  </si>
  <si>
    <t>The Kominsky Method</t>
  </si>
  <si>
    <t>tt7255502</t>
  </si>
  <si>
    <t>Knightfall</t>
  </si>
  <si>
    <t>tt4555364</t>
  </si>
  <si>
    <t>Atypical</t>
  </si>
  <si>
    <t>tt6315640</t>
  </si>
  <si>
    <t>Alias Grace</t>
  </si>
  <si>
    <t>tt1034007</t>
  </si>
  <si>
    <t>Roma</t>
  </si>
  <si>
    <t>tt6155172</t>
  </si>
  <si>
    <t>MX; US</t>
  </si>
  <si>
    <t>Deadwind</t>
  </si>
  <si>
    <t>tt6616260</t>
  </si>
  <si>
    <t>Crooked House</t>
  </si>
  <si>
    <t>tt1869347</t>
  </si>
  <si>
    <t>A Series of Unfortunate Events</t>
  </si>
  <si>
    <t>tt4834206</t>
  </si>
  <si>
    <t>action; family; comedy; drama</t>
  </si>
  <si>
    <t>The Beguiled</t>
  </si>
  <si>
    <t>tt5592248</t>
  </si>
  <si>
    <t>drama; documentation; war; thriller</t>
  </si>
  <si>
    <t>American Vandal</t>
  </si>
  <si>
    <t>tt6877772</t>
  </si>
  <si>
    <t>Watership Down</t>
  </si>
  <si>
    <t>tt5670764</t>
  </si>
  <si>
    <t>animation; action; drama; family; fantasy</t>
  </si>
  <si>
    <t>Mystery Science Theater 3000</t>
  </si>
  <si>
    <t>tt6782014</t>
  </si>
  <si>
    <t>scifi; comedy; thriller; drama; horror</t>
  </si>
  <si>
    <t>Chilling Adventures of Sabrina</t>
  </si>
  <si>
    <t>tt7569592</t>
  </si>
  <si>
    <t>scifi; thriller; drama; horror; fantasy</t>
  </si>
  <si>
    <t>What Happened to Monday</t>
  </si>
  <si>
    <t>tt1536537</t>
  </si>
  <si>
    <t>thriller; drama; action; crime; fantasy; scifi</t>
  </si>
  <si>
    <t>BE; FR; GB</t>
  </si>
  <si>
    <t>The Foreigner</t>
  </si>
  <si>
    <t>tt4759848</t>
  </si>
  <si>
    <t>IN; CN; US; GB</t>
  </si>
  <si>
    <t>Apostle</t>
  </si>
  <si>
    <t>tt6217306</t>
  </si>
  <si>
    <t>thriller; horror; drama; fantasy</t>
  </si>
  <si>
    <t>Icarus</t>
  </si>
  <si>
    <t>tt6333060</t>
  </si>
  <si>
    <t>documentation; thriller; sport</t>
  </si>
  <si>
    <t>The Package</t>
  </si>
  <si>
    <t>tt7525778</t>
  </si>
  <si>
    <t>Violet Evergarden</t>
  </si>
  <si>
    <t>tt7078180</t>
  </si>
  <si>
    <t>drama; animation; scifi; fantasy; romance</t>
  </si>
  <si>
    <t>Narcos: Mexico</t>
  </si>
  <si>
    <t>tt8714904</t>
  </si>
  <si>
    <t>Mary Magdalene</t>
  </si>
  <si>
    <t>tt5360996</t>
  </si>
  <si>
    <t>Disenchantment</t>
  </si>
  <si>
    <t>tt5363918</t>
  </si>
  <si>
    <t>scifi; comedy; fantasy; animation; action</t>
  </si>
  <si>
    <t>Gerald's Game</t>
  </si>
  <si>
    <t>tt3748172</t>
  </si>
  <si>
    <t>Level 16</t>
  </si>
  <si>
    <t>tt4006302</t>
  </si>
  <si>
    <t>thriller; drama; scifi; european</t>
  </si>
  <si>
    <t>BAKI</t>
  </si>
  <si>
    <t>tt6357658</t>
  </si>
  <si>
    <t>action; animation; drama; sport</t>
  </si>
  <si>
    <t>The Invisible Guest</t>
  </si>
  <si>
    <t>tt4857264</t>
  </si>
  <si>
    <t>The Cloverfield Paradox</t>
  </si>
  <si>
    <t>tt2548396</t>
  </si>
  <si>
    <t>thriller; horror; scifi; drama; action</t>
  </si>
  <si>
    <t>I Don't Feel at Home in This World Anymore</t>
  </si>
  <si>
    <t>tt6149822</t>
  </si>
  <si>
    <t>drama; thriller; comedy; crime; european</t>
  </si>
  <si>
    <t>Wet Hot American Summer: Ten Years Later</t>
  </si>
  <si>
    <t>tt5669272</t>
  </si>
  <si>
    <t>Abducted in Plain Sight</t>
  </si>
  <si>
    <t>tt6098534</t>
  </si>
  <si>
    <t>crime; documentation; thriller; drama</t>
  </si>
  <si>
    <t>Annabelle: Creation</t>
  </si>
  <si>
    <t>tt5140878</t>
  </si>
  <si>
    <t>Seven Seconds</t>
  </si>
  <si>
    <t>tt6297682</t>
  </si>
  <si>
    <t>The Witch: Part 1. The Subversion</t>
  </si>
  <si>
    <t>tt8574252</t>
  </si>
  <si>
    <t>fantasy; action; european</t>
  </si>
  <si>
    <t>Kodachrome</t>
  </si>
  <si>
    <t>tt1880399</t>
  </si>
  <si>
    <t>Devilman Crybaby</t>
  </si>
  <si>
    <t>tt6660498</t>
  </si>
  <si>
    <t>scifi; animation; action; drama; fantasy; horror</t>
  </si>
  <si>
    <t>Calibre</t>
  </si>
  <si>
    <t>tt6218358</t>
  </si>
  <si>
    <t>Oats Studios</t>
  </si>
  <si>
    <t>tt16351432</t>
  </si>
  <si>
    <t>scifi; horror</t>
  </si>
  <si>
    <t>Two Sentence Horror Stories</t>
  </si>
  <si>
    <t>tt6873926</t>
  </si>
  <si>
    <t>I Am Not Your Negro</t>
  </si>
  <si>
    <t>tt5804038</t>
  </si>
  <si>
    <t>BE; FR; US</t>
  </si>
  <si>
    <t>Black Spot</t>
  </si>
  <si>
    <t>tt6519410</t>
  </si>
  <si>
    <t>drama; thriller; crime; horror; european</t>
  </si>
  <si>
    <t>Rust Valley Restorers</t>
  </si>
  <si>
    <t>tt9498102</t>
  </si>
  <si>
    <t>Bird Box</t>
  </si>
  <si>
    <t>tt2737304</t>
  </si>
  <si>
    <t>thriller; drama; horror; scifi</t>
  </si>
  <si>
    <t>Everything Sucks!</t>
  </si>
  <si>
    <t>tt7078710</t>
  </si>
  <si>
    <t>The Zookeeper's Wife</t>
  </si>
  <si>
    <t>tt1730768</t>
  </si>
  <si>
    <t>drama; war; history</t>
  </si>
  <si>
    <t>GB; US; CZ</t>
  </si>
  <si>
    <t>Bad Blood</t>
  </si>
  <si>
    <t>tt6423364</t>
  </si>
  <si>
    <t>Five Came Back</t>
  </si>
  <si>
    <t>tt6587094</t>
  </si>
  <si>
    <t>war; documentation; history</t>
  </si>
  <si>
    <t>Outlaw King</t>
  </si>
  <si>
    <t>tt6679794</t>
  </si>
  <si>
    <t>Queer Eye</t>
  </si>
  <si>
    <t>tt7259746</t>
  </si>
  <si>
    <t>Veronica</t>
  </si>
  <si>
    <t>tt4276868</t>
  </si>
  <si>
    <t>James Acaster: Repertoire</t>
  </si>
  <si>
    <t>tt7818686</t>
  </si>
  <si>
    <t>The Keepers</t>
  </si>
  <si>
    <t>tt6792200</t>
  </si>
  <si>
    <t>crime; action; drama; documentation</t>
  </si>
  <si>
    <t>Beirut</t>
  </si>
  <si>
    <t>tt4669264</t>
  </si>
  <si>
    <t>The Night Comes for Us</t>
  </si>
  <si>
    <t>tt6116856</t>
  </si>
  <si>
    <t>13 Reasons Why</t>
  </si>
  <si>
    <t>tt1837492</t>
  </si>
  <si>
    <t>Pine Gap</t>
  </si>
  <si>
    <t>tt7371868</t>
  </si>
  <si>
    <t>Destination Wedding</t>
  </si>
  <si>
    <t>tt6987770</t>
  </si>
  <si>
    <t>Nightflyers</t>
  </si>
  <si>
    <t>tt6903284</t>
  </si>
  <si>
    <t>scifi; thriller; drama; horror</t>
  </si>
  <si>
    <t>Cam</t>
  </si>
  <si>
    <t>tt8361028</t>
  </si>
  <si>
    <t>Black Lightning</t>
  </si>
  <si>
    <t>tt6045840</t>
  </si>
  <si>
    <t>The Meyerowitz Stories (New and Selected)</t>
  </si>
  <si>
    <t>tt5536736</t>
  </si>
  <si>
    <t>Malevolent</t>
  </si>
  <si>
    <t>tt2386237</t>
  </si>
  <si>
    <t>The Babysitter</t>
  </si>
  <si>
    <t>tt4225622</t>
  </si>
  <si>
    <t>horror; comedy</t>
  </si>
  <si>
    <t>When We First Met</t>
  </si>
  <si>
    <t>tt5783956</t>
  </si>
  <si>
    <t>fantasy; comedy; romance</t>
  </si>
  <si>
    <t>Extinction</t>
  </si>
  <si>
    <t>tt3201640</t>
  </si>
  <si>
    <t>drama; thriller; scifi; action</t>
  </si>
  <si>
    <t>To All the Boys I've Loved Before</t>
  </si>
  <si>
    <t>tt3846674</t>
  </si>
  <si>
    <t>Troy: Fall of a City</t>
  </si>
  <si>
    <t>tt5103758</t>
  </si>
  <si>
    <t>war; fantasy; romance; action</t>
  </si>
  <si>
    <t>Cargo</t>
  </si>
  <si>
    <t>tt3860916</t>
  </si>
  <si>
    <t>drama; thriller; horror; scifi</t>
  </si>
  <si>
    <t>The Dragon Prince</t>
  </si>
  <si>
    <t>tt8688814</t>
  </si>
  <si>
    <t>scifi; animation; action; drama; family; fantasy; thriller</t>
  </si>
  <si>
    <t>Dear White People</t>
  </si>
  <si>
    <t>tt5707802</t>
  </si>
  <si>
    <t>Everybody Knows</t>
  </si>
  <si>
    <t>tt4964788</t>
  </si>
  <si>
    <t>IT; ES; FR</t>
  </si>
  <si>
    <t>VeggieTales in the City</t>
  </si>
  <si>
    <t>tt6562134</t>
  </si>
  <si>
    <t>Requiem</t>
  </si>
  <si>
    <t>tt6712390</t>
  </si>
  <si>
    <t>drama; animation; fantasy; thriller</t>
  </si>
  <si>
    <t>Wormwood</t>
  </si>
  <si>
    <t>tt1149367</t>
  </si>
  <si>
    <t>crime; drama; documentation; fantasy</t>
  </si>
  <si>
    <t>Perfume</t>
  </si>
  <si>
    <t>tt10163260</t>
  </si>
  <si>
    <t>crime; thriller; drama; documentation; comedy; romance</t>
  </si>
  <si>
    <t>The Guernsey Literary &amp; Potato Peel Pie Society</t>
  </si>
  <si>
    <t>tt1289403</t>
  </si>
  <si>
    <t>romance; drama; history; war</t>
  </si>
  <si>
    <t>GB; US; FR</t>
  </si>
  <si>
    <t>1922</t>
  </si>
  <si>
    <t>tt8312644</t>
  </si>
  <si>
    <t>horror; crime; documentation; drama; thriller</t>
  </si>
  <si>
    <t>Evil Genius</t>
  </si>
  <si>
    <t>tt8342862</t>
  </si>
  <si>
    <t>Home Again</t>
  </si>
  <si>
    <t>tt5719700</t>
  </si>
  <si>
    <t>Mudbound</t>
  </si>
  <si>
    <t>tt2396589</t>
  </si>
  <si>
    <t>The Book of Henry</t>
  </si>
  <si>
    <t>tt4572792</t>
  </si>
  <si>
    <t>Explained</t>
  </si>
  <si>
    <t>tt8005374</t>
  </si>
  <si>
    <t>Jim &amp; Andy: The Great Beyond - Featuring a Very Special, Contractually Obligated Mention of Tony Clifton</t>
  </si>
  <si>
    <t>tt7214762</t>
  </si>
  <si>
    <t>Cells at Work!</t>
  </si>
  <si>
    <t>tt8673610</t>
  </si>
  <si>
    <t>action; fantasy; animation; comedy</t>
  </si>
  <si>
    <t>She-Ra and the Princesses of Power</t>
  </si>
  <si>
    <t>tt7745956</t>
  </si>
  <si>
    <t>scifi; action; family; animation; fantasy; comedy; drama</t>
  </si>
  <si>
    <t>Stranger</t>
  </si>
  <si>
    <t>tt5545948</t>
  </si>
  <si>
    <t>drama; thriller; crime; romance; scifi; comedy</t>
  </si>
  <si>
    <t>The Rain</t>
  </si>
  <si>
    <t>tt6656238</t>
  </si>
  <si>
    <t>The Innocent Man</t>
  </si>
  <si>
    <t>tt0914376</t>
  </si>
  <si>
    <t>Berlin Syndrome</t>
  </si>
  <si>
    <t>tt3335606</t>
  </si>
  <si>
    <t>Anon</t>
  </si>
  <si>
    <t>tt5419536</t>
  </si>
  <si>
    <t>scifi; drama; action; crime; thriller; european</t>
  </si>
  <si>
    <t>Rascal Does Not Dream of Bunny Girl Senpai</t>
  </si>
  <si>
    <t>tt8993398</t>
  </si>
  <si>
    <t>animation; comedy; thriller; fantasy; romance; drama</t>
  </si>
  <si>
    <t>Replicas</t>
  </si>
  <si>
    <t>tt4154916</t>
  </si>
  <si>
    <t>PR; US; GB; CN</t>
  </si>
  <si>
    <t>Private Life</t>
  </si>
  <si>
    <t>tt6394284</t>
  </si>
  <si>
    <t>Beyond Skyline</t>
  </si>
  <si>
    <t>tt6856700</t>
  </si>
  <si>
    <t>scifi; thriller; horror; action</t>
  </si>
  <si>
    <t>SG; US; GB; ID; CA; CN</t>
  </si>
  <si>
    <t>A Futile and Stupid Gesture</t>
  </si>
  <si>
    <t>tt5566790</t>
  </si>
  <si>
    <t>Mirai</t>
  </si>
  <si>
    <t>tt6900448</t>
  </si>
  <si>
    <t>fantasy; animation; drama; family</t>
  </si>
  <si>
    <t>The Strangers: Prey at Night</t>
  </si>
  <si>
    <t>tt1285009</t>
  </si>
  <si>
    <t>Dirty Money</t>
  </si>
  <si>
    <t>tt7889220</t>
  </si>
  <si>
    <t>Tidelands</t>
  </si>
  <si>
    <t>tt6898970</t>
  </si>
  <si>
    <t>scifi; fantasy; crime; drama</t>
  </si>
  <si>
    <t>Hilda</t>
  </si>
  <si>
    <t>tt6385540</t>
  </si>
  <si>
    <t>scifi; family; fantasy; animation; comedy; drama</t>
  </si>
  <si>
    <t>Friends from College</t>
  </si>
  <si>
    <t>tt5565334</t>
  </si>
  <si>
    <t>King of Thieves</t>
  </si>
  <si>
    <t>tt5789976</t>
  </si>
  <si>
    <t>drama; crime; history</t>
  </si>
  <si>
    <t>Hold the Dark</t>
  </si>
  <si>
    <t>tt5057140</t>
  </si>
  <si>
    <t>thriller; horror; action; drama</t>
  </si>
  <si>
    <t>My Little Pony: Equestria Girls</t>
  </si>
  <si>
    <t>tt13160278</t>
  </si>
  <si>
    <t>Insatiable</t>
  </si>
  <si>
    <t>tt6487482</t>
  </si>
  <si>
    <t>Black Mirror: Bandersnatch</t>
  </si>
  <si>
    <t>tt9495224</t>
  </si>
  <si>
    <t>scifi; thriller; fantasy; drama</t>
  </si>
  <si>
    <t>Better Than Us</t>
  </si>
  <si>
    <t>tt8285216</t>
  </si>
  <si>
    <t>Cable Girls</t>
  </si>
  <si>
    <t>tt5674718</t>
  </si>
  <si>
    <t>Sick Note</t>
  </si>
  <si>
    <t>tt5770788</t>
  </si>
  <si>
    <t>RBG</t>
  </si>
  <si>
    <t>tt7689964</t>
  </si>
  <si>
    <t>Bāhubali 2: The Conclusion</t>
  </si>
  <si>
    <t>tt4849438</t>
  </si>
  <si>
    <t>fantasy; action; drama</t>
  </si>
  <si>
    <t>The Perfection</t>
  </si>
  <si>
    <t>tt7772580</t>
  </si>
  <si>
    <t>thriller; drama; horror; music</t>
  </si>
  <si>
    <t>The Discovery</t>
  </si>
  <si>
    <t>tt5155780</t>
  </si>
  <si>
    <t>thriller; drama; romance; scifi</t>
  </si>
  <si>
    <t>MEGALOBOX</t>
  </si>
  <si>
    <t>tt7965802</t>
  </si>
  <si>
    <t>action; animation; drama; scifi; sport</t>
  </si>
  <si>
    <t>The Kindergarten Teacher</t>
  </si>
  <si>
    <t>tt6952960</t>
  </si>
  <si>
    <t>Wheelman</t>
  </si>
  <si>
    <t>tt5723286</t>
  </si>
  <si>
    <t>Mirage</t>
  </si>
  <si>
    <t>tt7919356</t>
  </si>
  <si>
    <t>thriller; drama; documentation; fantasy; music; romance; european</t>
  </si>
  <si>
    <t>Set It Up</t>
  </si>
  <si>
    <t>tt5304992</t>
  </si>
  <si>
    <t>An Evening with Beverly Luff Linn</t>
  </si>
  <si>
    <t>tt6520524</t>
  </si>
  <si>
    <t>crime; comedy</t>
  </si>
  <si>
    <t>Transformers: Cyberverse</t>
  </si>
  <si>
    <t>tt8891990</t>
  </si>
  <si>
    <t>action; animation; scifi</t>
  </si>
  <si>
    <t>The Delivery Boy</t>
  </si>
  <si>
    <t>tt8541826</t>
  </si>
  <si>
    <t>Wanderlust</t>
  </si>
  <si>
    <t>tt7608238</t>
  </si>
  <si>
    <t>Jack Whitehall: Travels with My Father</t>
  </si>
  <si>
    <t>tt7453996</t>
  </si>
  <si>
    <t>reality; comedy; documentation; european</t>
  </si>
  <si>
    <t>Little Italy</t>
  </si>
  <si>
    <t>tt6957966</t>
  </si>
  <si>
    <t>Teasing Master Takagi-san</t>
  </si>
  <si>
    <t>tt7808344</t>
  </si>
  <si>
    <t>comedy; animation; romance</t>
  </si>
  <si>
    <t>The Boss Baby: Back in Business</t>
  </si>
  <si>
    <t>tt7741824</t>
  </si>
  <si>
    <t>action; comedy; animation; family; fantasy</t>
  </si>
  <si>
    <t>The Outsider</t>
  </si>
  <si>
    <t>tt2011311</t>
  </si>
  <si>
    <t>crime; thriller; action; drama</t>
  </si>
  <si>
    <t>My Next Guest Needs No Introduction With David Letterman</t>
  </si>
  <si>
    <t>tt7829834</t>
  </si>
  <si>
    <t>Skins</t>
  </si>
  <si>
    <t>tt5808778</t>
  </si>
  <si>
    <t>comedy; drama; fantasy; european</t>
  </si>
  <si>
    <t>Hannah Gadsby: Nanette</t>
  </si>
  <si>
    <t>tt8465676</t>
  </si>
  <si>
    <t>Banana Split</t>
  </si>
  <si>
    <t>tt7755856</t>
  </si>
  <si>
    <t>Scissor Seven</t>
  </si>
  <si>
    <t>tt11503082</t>
  </si>
  <si>
    <t>action; animation; comedy; drama; fantasy; romance</t>
  </si>
  <si>
    <t>Damnation</t>
  </si>
  <si>
    <t>tt6106704</t>
  </si>
  <si>
    <t>western; drama; crime</t>
  </si>
  <si>
    <t>Creep 2</t>
  </si>
  <si>
    <t>tt3654796</t>
  </si>
  <si>
    <t>Dumplin'</t>
  </si>
  <si>
    <t>tt4878482</t>
  </si>
  <si>
    <t>Shirkers</t>
  </si>
  <si>
    <t>tt7472352</t>
  </si>
  <si>
    <t>GB; US; SG</t>
  </si>
  <si>
    <t>The After Party</t>
  </si>
  <si>
    <t>tt3960240</t>
  </si>
  <si>
    <t>comedy; horror; music</t>
  </si>
  <si>
    <t>Red Joan</t>
  </si>
  <si>
    <t>tt7615302</t>
  </si>
  <si>
    <t>thriller; drama; history; romance</t>
  </si>
  <si>
    <t>Mute</t>
  </si>
  <si>
    <t>tt1464763</t>
  </si>
  <si>
    <t>GB; DE</t>
  </si>
  <si>
    <t>The Magic School Bus Rides Again</t>
  </si>
  <si>
    <t>tt3869122</t>
  </si>
  <si>
    <t>Hell Fest</t>
  </si>
  <si>
    <t>tt1999890</t>
  </si>
  <si>
    <t>Small Town Crime</t>
  </si>
  <si>
    <t>tt5751998</t>
  </si>
  <si>
    <t>Adrift</t>
  </si>
  <si>
    <t>tt6306064</t>
  </si>
  <si>
    <t>thriller; drama; romance; action; european</t>
  </si>
  <si>
    <t>HK; IS; US</t>
  </si>
  <si>
    <t>Cathedral of the Sea</t>
  </si>
  <si>
    <t>tt4944694</t>
  </si>
  <si>
    <t>Haunted</t>
  </si>
  <si>
    <t>tt9077192</t>
  </si>
  <si>
    <t>documentation; horror; reality</t>
  </si>
  <si>
    <t>Happy as Lazzaro</t>
  </si>
  <si>
    <t>tt6752992</t>
  </si>
  <si>
    <t>fantasy; drama; european</t>
  </si>
  <si>
    <t>IT; CH; FR</t>
  </si>
  <si>
    <t>A Bad Moms Christmas</t>
  </si>
  <si>
    <t>tt6365402</t>
  </si>
  <si>
    <t>A-X-L</t>
  </si>
  <si>
    <t>tt5709188</t>
  </si>
  <si>
    <t>scifi; family; thriller; action; drama</t>
  </si>
  <si>
    <t>The Other Side of the Wind</t>
  </si>
  <si>
    <t>tt0069049</t>
  </si>
  <si>
    <t>US; FR; IR</t>
  </si>
  <si>
    <t>Dave Chappelle</t>
  </si>
  <si>
    <t>tt6963504</t>
  </si>
  <si>
    <t>Ravenous</t>
  </si>
  <si>
    <t>tt6243140</t>
  </si>
  <si>
    <t>horror; animation; documentation; scifi; thriller; action; drama</t>
  </si>
  <si>
    <t>Salt Fat Acid Heat</t>
  </si>
  <si>
    <t>tt8772088</t>
  </si>
  <si>
    <t>Great News</t>
  </si>
  <si>
    <t>tt4955480</t>
  </si>
  <si>
    <t>Dark Tourist</t>
  </si>
  <si>
    <t>tt8725166</t>
  </si>
  <si>
    <t>action; documentation</t>
  </si>
  <si>
    <t>22 July</t>
  </si>
  <si>
    <t>tt7280898</t>
  </si>
  <si>
    <t>thriller; history; crime; drama; european</t>
  </si>
  <si>
    <t>NO; US; IS</t>
  </si>
  <si>
    <t>Abstract: The Art of Design</t>
  </si>
  <si>
    <t>tt6333098</t>
  </si>
  <si>
    <t>Victoria &amp; Abdul</t>
  </si>
  <si>
    <t>tt5816682</t>
  </si>
  <si>
    <t>Bakugan: Battle Planet</t>
  </si>
  <si>
    <t>tt9527662</t>
  </si>
  <si>
    <t>scifi; animation; action; comedy; family; fantasy</t>
  </si>
  <si>
    <t>May the Devil Take You</t>
  </si>
  <si>
    <t>tt8765496</t>
  </si>
  <si>
    <t>Kakegurui</t>
  </si>
  <si>
    <t>tt7131720</t>
  </si>
  <si>
    <t>action; animation; drama; thriller</t>
  </si>
  <si>
    <t>Numberblocks</t>
  </si>
  <si>
    <t>tt7978538</t>
  </si>
  <si>
    <t>Dogs</t>
  </si>
  <si>
    <t>tt0262158</t>
  </si>
  <si>
    <t>tt6560040</t>
  </si>
  <si>
    <t>Buster's Mal Heart</t>
  </si>
  <si>
    <t>tt5833778</t>
  </si>
  <si>
    <t>Zoids Wild</t>
  </si>
  <si>
    <t>tt12317724</t>
  </si>
  <si>
    <t>scifi; action; comedy; animation</t>
  </si>
  <si>
    <t>Death Note</t>
  </si>
  <si>
    <t>tt1241317</t>
  </si>
  <si>
    <t>fantasy; horror; thriller; action; crime; drama</t>
  </si>
  <si>
    <t>Mr. Sunshine</t>
  </si>
  <si>
    <t>tt7094780</t>
  </si>
  <si>
    <t>drama; action; history; romance; war</t>
  </si>
  <si>
    <t>Bright</t>
  </si>
  <si>
    <t>tt5519340</t>
  </si>
  <si>
    <t>thriller; fantasy; action; crime; scifi</t>
  </si>
  <si>
    <t>The Incredible Jessica James</t>
  </si>
  <si>
    <t>tt5990342</t>
  </si>
  <si>
    <t>The Kissing Booth</t>
  </si>
  <si>
    <t>tt3799232</t>
  </si>
  <si>
    <t>Handsome Devil</t>
  </si>
  <si>
    <t>tt5016946</t>
  </si>
  <si>
    <t>drama; comedy; sport; european</t>
  </si>
  <si>
    <t>Hotel Transylvania: The Series</t>
  </si>
  <si>
    <t>tt4858114</t>
  </si>
  <si>
    <t>comedy; family; fantasy; horror; animation</t>
  </si>
  <si>
    <t>Sand Castle</t>
  </si>
  <si>
    <t>tt2582576</t>
  </si>
  <si>
    <t>drama; action; war</t>
  </si>
  <si>
    <t>IQ; GB</t>
  </si>
  <si>
    <t>My Mister</t>
  </si>
  <si>
    <t>tt7923710</t>
  </si>
  <si>
    <t>Magic for Humans</t>
  </si>
  <si>
    <t>tt8425308</t>
  </si>
  <si>
    <t>comedy; reality</t>
  </si>
  <si>
    <t>Bill Nye Saves the World</t>
  </si>
  <si>
    <t>tt6026278</t>
  </si>
  <si>
    <t>1983</t>
  </si>
  <si>
    <t>tt7371666</t>
  </si>
  <si>
    <t>Errementari: The Blacksmith and the Devil</t>
  </si>
  <si>
    <t>tt5592878</t>
  </si>
  <si>
    <t>drama; fantasy; horror; thriller; european</t>
  </si>
  <si>
    <t>Holy Camp!</t>
  </si>
  <si>
    <t>tt5176252</t>
  </si>
  <si>
    <t>Game Over, Man!</t>
  </si>
  <si>
    <t>tt3317234</t>
  </si>
  <si>
    <t>comedy; action</t>
  </si>
  <si>
    <t>Forgotten</t>
  </si>
  <si>
    <t>tt4236484</t>
  </si>
  <si>
    <t>thriller; horror; crime; scifi</t>
  </si>
  <si>
    <t>Piercing</t>
  </si>
  <si>
    <t>tt6516314</t>
  </si>
  <si>
    <t>Unit 42</t>
  </si>
  <si>
    <t>tt6136644</t>
  </si>
  <si>
    <t>BE</t>
  </si>
  <si>
    <t>Innocent</t>
  </si>
  <si>
    <t>tt6478854</t>
  </si>
  <si>
    <t>Black Earth Rising</t>
  </si>
  <si>
    <t>tt7660730</t>
  </si>
  <si>
    <t>crime; thriller</t>
  </si>
  <si>
    <t>On Body and Soul</t>
  </si>
  <si>
    <t>tt5607714</t>
  </si>
  <si>
    <t>fantasy; drama; romance</t>
  </si>
  <si>
    <t>HU</t>
  </si>
  <si>
    <t>Mowgli: Legend of the Jungle</t>
  </si>
  <si>
    <t>tt2388771</t>
  </si>
  <si>
    <t>No Escape Room</t>
  </si>
  <si>
    <t>tt9099102</t>
  </si>
  <si>
    <t>I Am a Killer</t>
  </si>
  <si>
    <t>tt8300324</t>
  </si>
  <si>
    <t>Goon: Last of the Enforcers</t>
  </si>
  <si>
    <t>tt2417712</t>
  </si>
  <si>
    <t>Nailed It!</t>
  </si>
  <si>
    <t>tt6987788</t>
  </si>
  <si>
    <t>reality; comedy</t>
  </si>
  <si>
    <t>Aggretsuko</t>
  </si>
  <si>
    <t>tt8019444</t>
  </si>
  <si>
    <t>animation; music; romance; comedy; drama</t>
  </si>
  <si>
    <t>Immortals</t>
  </si>
  <si>
    <t>tt8063174</t>
  </si>
  <si>
    <t>scifi; action; drama; fantasy; thriller; music</t>
  </si>
  <si>
    <t>Ricky Gervais: Humanity</t>
  </si>
  <si>
    <t>tt7830574</t>
  </si>
  <si>
    <t>Trolls Holiday</t>
  </si>
  <si>
    <t>tt6645614</t>
  </si>
  <si>
    <t>To the Bone</t>
  </si>
  <si>
    <t>tt6143418</t>
  </si>
  <si>
    <t>On My Block</t>
  </si>
  <si>
    <t>tt7879820</t>
  </si>
  <si>
    <t>Sunderland 'Til I Die</t>
  </si>
  <si>
    <t>tt8914684</t>
  </si>
  <si>
    <t>Gypsy</t>
  </si>
  <si>
    <t>tt5503718</t>
  </si>
  <si>
    <t>The Bar</t>
  </si>
  <si>
    <t>tt5121816</t>
  </si>
  <si>
    <t>horror; thriller; comedy; fantasy; european</t>
  </si>
  <si>
    <t>Siberia</t>
  </si>
  <si>
    <t>tt6494688</t>
  </si>
  <si>
    <t>thriller; european; crime; romance</t>
  </si>
  <si>
    <t>DE; CA; US</t>
  </si>
  <si>
    <t>Alexa &amp; Katie</t>
  </si>
  <si>
    <t>tt6916746</t>
  </si>
  <si>
    <t>Woodshock</t>
  </si>
  <si>
    <t>tt4677924</t>
  </si>
  <si>
    <t>War Machine</t>
  </si>
  <si>
    <t>tt4758646</t>
  </si>
  <si>
    <t>drama; comedy; war</t>
  </si>
  <si>
    <t>Illang: The Wolf Brigade</t>
  </si>
  <si>
    <t>tt3967878</t>
  </si>
  <si>
    <t>thriller; drama; action; scifi</t>
  </si>
  <si>
    <t>Security</t>
  </si>
  <si>
    <t>tt3501112</t>
  </si>
  <si>
    <t>crime; thriller; action; european</t>
  </si>
  <si>
    <t>Newness</t>
  </si>
  <si>
    <t>tt6408226</t>
  </si>
  <si>
    <t>Bitter Daisies</t>
  </si>
  <si>
    <t>tt9412454</t>
  </si>
  <si>
    <t>The Breaker Upperers</t>
  </si>
  <si>
    <t>tt6728096</t>
  </si>
  <si>
    <t>Joan Didion: The Center Will Not Hold</t>
  </si>
  <si>
    <t>tt7253506</t>
  </si>
  <si>
    <t>Clive Davis: The Soundtrack of Our Lives</t>
  </si>
  <si>
    <t>tt6494358</t>
  </si>
  <si>
    <t>Life Sentence</t>
  </si>
  <si>
    <t>tt6088922</t>
  </si>
  <si>
    <t>Cry Babies Magic Tears</t>
  </si>
  <si>
    <t>tt11067738</t>
  </si>
  <si>
    <t>tt0196291</t>
  </si>
  <si>
    <t>The Toys That Made Us</t>
  </si>
  <si>
    <t>tt7053920</t>
  </si>
  <si>
    <t>documentation; comedy; history</t>
  </si>
  <si>
    <t>The Standups</t>
  </si>
  <si>
    <t>tt15250768</t>
  </si>
  <si>
    <t>Baby</t>
  </si>
  <si>
    <t>tt7645192</t>
  </si>
  <si>
    <t>Unsolved: The Murders of Tupac and The Notorious B.I.G.</t>
  </si>
  <si>
    <t>tt6233618</t>
  </si>
  <si>
    <t>Disjointed</t>
  </si>
  <si>
    <t>tt5884792</t>
  </si>
  <si>
    <t>We the Animals</t>
  </si>
  <si>
    <t>tt7681824</t>
  </si>
  <si>
    <t>Spirit: Riding Free</t>
  </si>
  <si>
    <t>tt11942070</t>
  </si>
  <si>
    <t>action; animation; comedy; drama; family; western; documentation</t>
  </si>
  <si>
    <t>Welcome Home</t>
  </si>
  <si>
    <t>tt6829180</t>
  </si>
  <si>
    <t>Midnight Sun</t>
  </si>
  <si>
    <t>tt4799078</t>
  </si>
  <si>
    <t>Unicorn Store</t>
  </si>
  <si>
    <t>tt2340044</t>
  </si>
  <si>
    <t>fantasy; comedy; drama</t>
  </si>
  <si>
    <t>Tau</t>
  </si>
  <si>
    <t>tt4357394</t>
  </si>
  <si>
    <t>thriller; scifi</t>
  </si>
  <si>
    <t>Brain on Fire</t>
  </si>
  <si>
    <t>tt3704700</t>
  </si>
  <si>
    <t>IE; CA</t>
  </si>
  <si>
    <t>White Gold</t>
  </si>
  <si>
    <t>tt6010920</t>
  </si>
  <si>
    <t>Voice</t>
  </si>
  <si>
    <t>tt6212854</t>
  </si>
  <si>
    <t>tt7183074</t>
  </si>
  <si>
    <t>comedy; drama; crime; documentation</t>
  </si>
  <si>
    <t>If I Leave Here Tomorrow: A Film About Lynyrd Skynyrd</t>
  </si>
  <si>
    <t>tt6216786</t>
  </si>
  <si>
    <t>Bathtubs Over Broadway</t>
  </si>
  <si>
    <t>tt6029778</t>
  </si>
  <si>
    <t>Record of Grancrest War</t>
  </si>
  <si>
    <t>tt7897050</t>
  </si>
  <si>
    <t>scifi; action; fantasy; war; animation</t>
  </si>
  <si>
    <t>Hitler's Circle of Evil</t>
  </si>
  <si>
    <t>tt6600720</t>
  </si>
  <si>
    <t>documentation; war; history</t>
  </si>
  <si>
    <t>What the Health</t>
  </si>
  <si>
    <t>tt5541848</t>
  </si>
  <si>
    <t>Rotten</t>
  </si>
  <si>
    <t>tt7763662</t>
  </si>
  <si>
    <t>Duck Butter</t>
  </si>
  <si>
    <t>tt6958014</t>
  </si>
  <si>
    <t>Because This Is My First Life</t>
  </si>
  <si>
    <t>tt7278588</t>
  </si>
  <si>
    <t>The Long Dumb Road</t>
  </si>
  <si>
    <t>tt4712076</t>
  </si>
  <si>
    <t>Abby Hatcher</t>
  </si>
  <si>
    <t>tt9433014</t>
  </si>
  <si>
    <t>Unauthorized Living</t>
  </si>
  <si>
    <t>tt6970700</t>
  </si>
  <si>
    <t>LEGO Friends: Girls on a Mission</t>
  </si>
  <si>
    <t>tt9327146</t>
  </si>
  <si>
    <t>Tabula Rasa</t>
  </si>
  <si>
    <t>tt5197860</t>
  </si>
  <si>
    <t>drama; horror; thriller; european</t>
  </si>
  <si>
    <t>Murder Mountain</t>
  </si>
  <si>
    <t>tt9078908</t>
  </si>
  <si>
    <t>Nicky Jam: El Ganador</t>
  </si>
  <si>
    <t>tt7949200</t>
  </si>
  <si>
    <t>PR</t>
  </si>
  <si>
    <t>SKY Castle</t>
  </si>
  <si>
    <t>tt9151274</t>
  </si>
  <si>
    <t>Sisters</t>
  </si>
  <si>
    <t>tt8453436</t>
  </si>
  <si>
    <t>Suburra: Blood on Rome</t>
  </si>
  <si>
    <t>tt7197684</t>
  </si>
  <si>
    <t>crime; action; european</t>
  </si>
  <si>
    <t>Bill Nye: Science Guy</t>
  </si>
  <si>
    <t>tt4853154</t>
  </si>
  <si>
    <t>Mr. Roosevelt</t>
  </si>
  <si>
    <t>tt6212496</t>
  </si>
  <si>
    <t>John Mulaney: Kid Gorgeous at Radio City</t>
  </si>
  <si>
    <t>tt8271714</t>
  </si>
  <si>
    <t>Win It All</t>
  </si>
  <si>
    <t>tt3155328</t>
  </si>
  <si>
    <t>Norm Macdonald Has a Show</t>
  </si>
  <si>
    <t>tt8139862</t>
  </si>
  <si>
    <t>Andhadhun</t>
  </si>
  <si>
    <t>tt8303792</t>
  </si>
  <si>
    <t>thriller; music; drama; comedy; crime</t>
  </si>
  <si>
    <t>Just Between Lovers</t>
  </si>
  <si>
    <t>tt7521898</t>
  </si>
  <si>
    <t>The Epic Tales of Captain Underpants</t>
  </si>
  <si>
    <t>tt7741830</t>
  </si>
  <si>
    <t>animation; comedy; family; action</t>
  </si>
  <si>
    <t>Ugly Delicious</t>
  </si>
  <si>
    <t>tt7907916</t>
  </si>
  <si>
    <t>The House of Flowers</t>
  </si>
  <si>
    <t>tt8387348</t>
  </si>
  <si>
    <t>In Darkness</t>
  </si>
  <si>
    <t>tt5164184</t>
  </si>
  <si>
    <t>Shimmer Lake</t>
  </si>
  <si>
    <t>tt1386691</t>
  </si>
  <si>
    <t>Somewhere Between</t>
  </si>
  <si>
    <t>tt6467294</t>
  </si>
  <si>
    <t>crime; drama; scifi; thriller</t>
  </si>
  <si>
    <t>Hot Date</t>
  </si>
  <si>
    <t>tt7603386</t>
  </si>
  <si>
    <t>The Debt Collector</t>
  </si>
  <si>
    <t>tt7448180</t>
  </si>
  <si>
    <t>Orbiter 9</t>
  </si>
  <si>
    <t>tt3469798</t>
  </si>
  <si>
    <t>scifi; drama; romance; european</t>
  </si>
  <si>
    <t>Day of the Dead: Bloodline</t>
  </si>
  <si>
    <t>tt3053228</t>
  </si>
  <si>
    <t>horror; drama; scifi; thriller; action; european</t>
  </si>
  <si>
    <t>BG; US</t>
  </si>
  <si>
    <t>Lovesong</t>
  </si>
  <si>
    <t>tt4305148</t>
  </si>
  <si>
    <t>Lawless Lawyer</t>
  </si>
  <si>
    <t>tt8160178</t>
  </si>
  <si>
    <t>Reversing Roe</t>
  </si>
  <si>
    <t>tt8948614</t>
  </si>
  <si>
    <t>First They Killed My Father</t>
  </si>
  <si>
    <t>tt4882376</t>
  </si>
  <si>
    <t>KH; US</t>
  </si>
  <si>
    <t>The Titan</t>
  </si>
  <si>
    <t>tt6973848</t>
  </si>
  <si>
    <t>thriller; fantasy; scifi; drama; romance</t>
  </si>
  <si>
    <t>US; GB; ES</t>
  </si>
  <si>
    <t>Welcome to the Family</t>
  </si>
  <si>
    <t>tt7490342</t>
  </si>
  <si>
    <t>Llama Llama</t>
  </si>
  <si>
    <t>tt4781350</t>
  </si>
  <si>
    <t>Borderliner</t>
  </si>
  <si>
    <t>tt0332902</t>
  </si>
  <si>
    <t>drama; thriller; crime; history; war; documentation</t>
  </si>
  <si>
    <t>Girlfriend's Day</t>
  </si>
  <si>
    <t>tt2962984</t>
  </si>
  <si>
    <t>Animal Crackers</t>
  </si>
  <si>
    <t>tt4155534</t>
  </si>
  <si>
    <t>comedy; animation; family; fantasy</t>
  </si>
  <si>
    <t>CN; US; ES</t>
  </si>
  <si>
    <t>A Korean Odyssey</t>
  </si>
  <si>
    <t>tt7099334</t>
  </si>
  <si>
    <t>comedy; romance; fantasy; horror</t>
  </si>
  <si>
    <t>Dude</t>
  </si>
  <si>
    <t>tt6151516</t>
  </si>
  <si>
    <t>My Happy Family</t>
  </si>
  <si>
    <t>tt5791536</t>
  </si>
  <si>
    <t>FR; GE; DE</t>
  </si>
  <si>
    <t>Unrest</t>
  </si>
  <si>
    <t>tt6510268</t>
  </si>
  <si>
    <t>documentation; drama; history; romance; european</t>
  </si>
  <si>
    <t>GB; US; DK</t>
  </si>
  <si>
    <t>iBoy</t>
  </si>
  <si>
    <t>tt6105716</t>
  </si>
  <si>
    <t>scifi; action; crime; thriller</t>
  </si>
  <si>
    <t>Ibiza</t>
  </si>
  <si>
    <t>tt3685236</t>
  </si>
  <si>
    <t>The Resurrection of Gavin Stone</t>
  </si>
  <si>
    <t>tt4902904</t>
  </si>
  <si>
    <t>drama; family; romance; comedy</t>
  </si>
  <si>
    <t>Power Rangers Ninja Steel</t>
  </si>
  <si>
    <t>tt5335606</t>
  </si>
  <si>
    <t>action; scifi; thriller; drama</t>
  </si>
  <si>
    <t>Strong Island</t>
  </si>
  <si>
    <t>tt5873150</t>
  </si>
  <si>
    <t>Bad Genius</t>
  </si>
  <si>
    <t>tt6788942</t>
  </si>
  <si>
    <t>thriller; comedy; crime; drama</t>
  </si>
  <si>
    <t>TH</t>
  </si>
  <si>
    <t>tt4123482</t>
  </si>
  <si>
    <t>action; fantasy; scifi; animation; comedy; family</t>
  </si>
  <si>
    <t>Man Like Mobeen</t>
  </si>
  <si>
    <t>tt7639280</t>
  </si>
  <si>
    <t>Godzilla: The Planet Eater</t>
  </si>
  <si>
    <t>tt8478602</t>
  </si>
  <si>
    <t>animation; action; scifi; horror</t>
  </si>
  <si>
    <t>Blame!</t>
  </si>
  <si>
    <t>tt6574146</t>
  </si>
  <si>
    <t>scifi; thriller; animation; action; drama</t>
  </si>
  <si>
    <t>Granblue Fantasy: The Animation</t>
  </si>
  <si>
    <t>tt6138612</t>
  </si>
  <si>
    <t>scifi; animation; fantasy</t>
  </si>
  <si>
    <t>Bullet Head</t>
  </si>
  <si>
    <t>tt6204340</t>
  </si>
  <si>
    <t>Meteor Garden</t>
  </si>
  <si>
    <t>tt8690890</t>
  </si>
  <si>
    <t>comedy; family; drama; romance</t>
  </si>
  <si>
    <t>Wolf</t>
  </si>
  <si>
    <t>tt7146600</t>
  </si>
  <si>
    <t>war; drama; action; thriller</t>
  </si>
  <si>
    <t>Fallet</t>
  </si>
  <si>
    <t>tt6433844</t>
  </si>
  <si>
    <t>The Photographer of Mauthausen</t>
  </si>
  <si>
    <t>tt6704776</t>
  </si>
  <si>
    <t>thriller; drama; war; history; european</t>
  </si>
  <si>
    <t>The Hollow</t>
  </si>
  <si>
    <t>tt6193336</t>
  </si>
  <si>
    <t>comedy; scifi; animation; drama; family</t>
  </si>
  <si>
    <t>The Mire</t>
  </si>
  <si>
    <t>tt8855592</t>
  </si>
  <si>
    <t>The Most Hated Woman in America</t>
  </si>
  <si>
    <t>tt4842646</t>
  </si>
  <si>
    <t>GHOUL</t>
  </si>
  <si>
    <t>tt5909930</t>
  </si>
  <si>
    <t>Transformers: Rescue Bots Academy</t>
  </si>
  <si>
    <t>tt9557874</t>
  </si>
  <si>
    <t>scifi; animation; action; comedy; family</t>
  </si>
  <si>
    <t>River's Edge</t>
  </si>
  <si>
    <t>tt7476946</t>
  </si>
  <si>
    <t>Hero Mask</t>
  </si>
  <si>
    <t>tt9316078</t>
  </si>
  <si>
    <t>scifi; animation; action; crime</t>
  </si>
  <si>
    <t>The Fix</t>
  </si>
  <si>
    <t>tt5960546</t>
  </si>
  <si>
    <t>Godzilla: Planet of the Monsters</t>
  </si>
  <si>
    <t>tt5979874</t>
  </si>
  <si>
    <t>The Beauty Inside</t>
  </si>
  <si>
    <t>tt8801708</t>
  </si>
  <si>
    <t>Fate/Apocrypha</t>
  </si>
  <si>
    <t>tt6424454</t>
  </si>
  <si>
    <t>action; scifi; animation; drama; fantasy</t>
  </si>
  <si>
    <t>Girl</t>
  </si>
  <si>
    <t>tt8254556</t>
  </si>
  <si>
    <t>NL; BE</t>
  </si>
  <si>
    <t>Acts of Vengeance</t>
  </si>
  <si>
    <t>tt6288694</t>
  </si>
  <si>
    <t>thriller; action; drama; crime; european</t>
  </si>
  <si>
    <t>The Casketeers</t>
  </si>
  <si>
    <t>tt8365054</t>
  </si>
  <si>
    <t>The Guest</t>
  </si>
  <si>
    <t>tt8801670</t>
  </si>
  <si>
    <t>crime; thriller; drama; horror; comedy</t>
  </si>
  <si>
    <t>Bleach</t>
  </si>
  <si>
    <t>tt5986074</t>
  </si>
  <si>
    <t>Rainbow Rangers</t>
  </si>
  <si>
    <t>tt7967882</t>
  </si>
  <si>
    <t>Our Souls at Night</t>
  </si>
  <si>
    <t>tt5034266</t>
  </si>
  <si>
    <t>Psychokinesis</t>
  </si>
  <si>
    <t>tt4838572</t>
  </si>
  <si>
    <t>fantasy; action; comedy</t>
  </si>
  <si>
    <t>Oh, Hello on Broadway</t>
  </si>
  <si>
    <t>tt6987652</t>
  </si>
  <si>
    <t>The Mechanism</t>
  </si>
  <si>
    <t>tt6873658</t>
  </si>
  <si>
    <t>Mob Psycho 100</t>
  </si>
  <si>
    <t>tt7701694</t>
  </si>
  <si>
    <t>action; scifi; thriller</t>
  </si>
  <si>
    <t>Birth of the Dragon</t>
  </si>
  <si>
    <t>tt2720826</t>
  </si>
  <si>
    <t>CN; US; CA</t>
  </si>
  <si>
    <t>Little Evil</t>
  </si>
  <si>
    <t>tt2937366</t>
  </si>
  <si>
    <t>Gaga: Five Foot Two</t>
  </si>
  <si>
    <t>tt7291268</t>
  </si>
  <si>
    <t>Memories of the Alhambra</t>
  </si>
  <si>
    <t>tt8236556</t>
  </si>
  <si>
    <t>action; scifi; thriller; drama; romance</t>
  </si>
  <si>
    <t>Barbie: Dreamhouse Adventures</t>
  </si>
  <si>
    <t>tt7661472</t>
  </si>
  <si>
    <t>Fullmetal Alchemist</t>
  </si>
  <si>
    <t>tt5749000</t>
  </si>
  <si>
    <t>fantasy; scifi; action</t>
  </si>
  <si>
    <t>Ad Vitam</t>
  </si>
  <si>
    <t>tt8548830</t>
  </si>
  <si>
    <t>scifi; crime; drama</t>
  </si>
  <si>
    <t>The Angel</t>
  </si>
  <si>
    <t>tt5968274</t>
  </si>
  <si>
    <t>IL; MA; US; BG; GB</t>
  </si>
  <si>
    <t>Patriot Act with Hasan Minhaj</t>
  </si>
  <si>
    <t>tt8080054</t>
  </si>
  <si>
    <t>Benji</t>
  </si>
  <si>
    <t>tt1799516</t>
  </si>
  <si>
    <t>crime; drama; family</t>
  </si>
  <si>
    <t>Signs</t>
  </si>
  <si>
    <t>tt8917248</t>
  </si>
  <si>
    <t>thriller; crime; european</t>
  </si>
  <si>
    <t>White Fang</t>
  </si>
  <si>
    <t>tt7016508</t>
  </si>
  <si>
    <t>animation; drama; western; european</t>
  </si>
  <si>
    <t>FR; LU; US</t>
  </si>
  <si>
    <t>B: The Beginning</t>
  </si>
  <si>
    <t>tt7944664</t>
  </si>
  <si>
    <t>scifi; action; drama; thriller; horror; animation; fantasy; crime</t>
  </si>
  <si>
    <t>Sugar Rush</t>
  </si>
  <si>
    <t>tt8680560</t>
  </si>
  <si>
    <t>The Resistance Banker</t>
  </si>
  <si>
    <t>tt4610378</t>
  </si>
  <si>
    <t>El Chapo</t>
  </si>
  <si>
    <t>tt6692188</t>
  </si>
  <si>
    <t>drama; action; history; crime</t>
  </si>
  <si>
    <t>Sacred Games</t>
  </si>
  <si>
    <t>tt10810630</t>
  </si>
  <si>
    <t>The Worst Witch</t>
  </si>
  <si>
    <t>tt5721172</t>
  </si>
  <si>
    <t>scifi; fantasy; family; european</t>
  </si>
  <si>
    <t>The Confession Tapes</t>
  </si>
  <si>
    <t>tt7349602</t>
  </si>
  <si>
    <t>Thieves of the Wood</t>
  </si>
  <si>
    <t>tt5766086</t>
  </si>
  <si>
    <t>drama; history; action; thriller; comedy; documentation</t>
  </si>
  <si>
    <t>The Land of Steady Habits</t>
  </si>
  <si>
    <t>tt6485928</t>
  </si>
  <si>
    <t>Girl from Nowhere</t>
  </si>
  <si>
    <t>tt8824648</t>
  </si>
  <si>
    <t>drama; fantasy; horror; thriller; crime</t>
  </si>
  <si>
    <t>Afflicted</t>
  </si>
  <si>
    <t>tt8792570</t>
  </si>
  <si>
    <t>Dope</t>
  </si>
  <si>
    <t>tt7782022</t>
  </si>
  <si>
    <t>war; crime; documentation; thriller; comedy; drama</t>
  </si>
  <si>
    <t>Paradise PD</t>
  </si>
  <si>
    <t>tt8235236</t>
  </si>
  <si>
    <t>comedy; crime; animation; action</t>
  </si>
  <si>
    <t>Thus Spoke Kishibe Rohan</t>
  </si>
  <si>
    <t>tt13887556</t>
  </si>
  <si>
    <t>action; scifi; thriller; animation; drama; fantasy</t>
  </si>
  <si>
    <t>Steve Martin and Martin Short: An Evening You Will Forget for the Rest of Your Life</t>
  </si>
  <si>
    <t>tt8075256</t>
  </si>
  <si>
    <t>Welcome to Waikiki</t>
  </si>
  <si>
    <t>tt7890304</t>
  </si>
  <si>
    <t>drama; comedy; reality</t>
  </si>
  <si>
    <t>The Inmate</t>
  </si>
  <si>
    <t>tt8452308</t>
  </si>
  <si>
    <t>The Innocents</t>
  </si>
  <si>
    <t>tt8021824</t>
  </si>
  <si>
    <t>drama; scifi; horror; romance; thriller</t>
  </si>
  <si>
    <t>Clinical</t>
  </si>
  <si>
    <t>tt5577742</t>
  </si>
  <si>
    <t>Charité</t>
  </si>
  <si>
    <t>tt5337806</t>
  </si>
  <si>
    <t>The Battleship Island</t>
  </si>
  <si>
    <t>tt5969696</t>
  </si>
  <si>
    <t>Instant Hotel</t>
  </si>
  <si>
    <t>tt9316032</t>
  </si>
  <si>
    <t>Myths &amp; Monsters</t>
  </si>
  <si>
    <t>tt11279458</t>
  </si>
  <si>
    <t>documentation; fantasy; european</t>
  </si>
  <si>
    <t>Erased</t>
  </si>
  <si>
    <t>tt7573686</t>
  </si>
  <si>
    <t>drama; scifi; thriller; fantasy</t>
  </si>
  <si>
    <t>The Hook Up Plan</t>
  </si>
  <si>
    <t>tt9170638</t>
  </si>
  <si>
    <t>Kiss Me First</t>
  </si>
  <si>
    <t>tt5730690</t>
  </si>
  <si>
    <t>Lu Over the Wall</t>
  </si>
  <si>
    <t>tt6452332</t>
  </si>
  <si>
    <t>fantasy; animation; family; music; comedy</t>
  </si>
  <si>
    <t>November 13: Attack on Paris</t>
  </si>
  <si>
    <t>tt8194716</t>
  </si>
  <si>
    <t>Life</t>
  </si>
  <si>
    <t>tt8243158</t>
  </si>
  <si>
    <t>Hampstead</t>
  </si>
  <si>
    <t>tt5153236</t>
  </si>
  <si>
    <t>Reprisal</t>
  </si>
  <si>
    <t>tt6547170</t>
  </si>
  <si>
    <t>Like Father</t>
  </si>
  <si>
    <t>tt7170950</t>
  </si>
  <si>
    <t>MILF</t>
  </si>
  <si>
    <t>tt7205316</t>
  </si>
  <si>
    <t>The Bride of Habaek</t>
  </si>
  <si>
    <t>tt6385752</t>
  </si>
  <si>
    <t>drama; romance; comedy; fantasy</t>
  </si>
  <si>
    <t>The Open House</t>
  </si>
  <si>
    <t>tt7608028</t>
  </si>
  <si>
    <t>Catfight</t>
  </si>
  <si>
    <t>tt5294198</t>
  </si>
  <si>
    <t>The New Legends of Monkey</t>
  </si>
  <si>
    <t>tt6807662</t>
  </si>
  <si>
    <t>scifi; action; comedy; fantasy</t>
  </si>
  <si>
    <t>Medal of Honor</t>
  </si>
  <si>
    <t>tt7440274</t>
  </si>
  <si>
    <t>My Teacher, My Obsession</t>
  </si>
  <si>
    <t>tt6997574</t>
  </si>
  <si>
    <t>Take Me</t>
  </si>
  <si>
    <t>tt6598734</t>
  </si>
  <si>
    <t>comedy; crime; thriller</t>
  </si>
  <si>
    <t>MFKZ</t>
  </si>
  <si>
    <t>tt4717402</t>
  </si>
  <si>
    <t>crime; scifi; thriller; animation; action; comedy; european</t>
  </si>
  <si>
    <t>JP; FR</t>
  </si>
  <si>
    <t>True and the Rainbow Kingdom</t>
  </si>
  <si>
    <t>tt5607658</t>
  </si>
  <si>
    <t>comedy; family; fantasy; animation</t>
  </si>
  <si>
    <t>Steel Rain</t>
  </si>
  <si>
    <t>tt6769508</t>
  </si>
  <si>
    <t>Something in the Rain</t>
  </si>
  <si>
    <t>tt8078816</t>
  </si>
  <si>
    <t>Sad Hill Unearthed</t>
  </si>
  <si>
    <t>tt6997426</t>
  </si>
  <si>
    <t>The Velvet Collection</t>
  </si>
  <si>
    <t>tt6762348</t>
  </si>
  <si>
    <t>Zero</t>
  </si>
  <si>
    <t>tt6527426</t>
  </si>
  <si>
    <t>comedy; drama; scifi; romance; thriller; fantasy; european</t>
  </si>
  <si>
    <t>The Christmas Chronicles</t>
  </si>
  <si>
    <t>tt2990140</t>
  </si>
  <si>
    <t>Nothing to Hide</t>
  </si>
  <si>
    <t>tt7489816</t>
  </si>
  <si>
    <t>BE; FR; IT</t>
  </si>
  <si>
    <t>The Indian Detective</t>
  </si>
  <si>
    <t>tt5797220</t>
  </si>
  <si>
    <t>Bonus Family</t>
  </si>
  <si>
    <t>tt0869654</t>
  </si>
  <si>
    <t>drama; reality; family; comedy; documentation; music; european</t>
  </si>
  <si>
    <t>Serial Killer with Piers Morgan</t>
  </si>
  <si>
    <t>tt7667038</t>
  </si>
  <si>
    <t>Patrick</t>
  </si>
  <si>
    <t>tt6542108</t>
  </si>
  <si>
    <t>The Ottoman Lieutenant</t>
  </si>
  <si>
    <t>tt4943322</t>
  </si>
  <si>
    <t>TR; US</t>
  </si>
  <si>
    <t>My Shy Boss</t>
  </si>
  <si>
    <t>tt6257622</t>
  </si>
  <si>
    <t>Gormiti</t>
  </si>
  <si>
    <t>tt9077350</t>
  </si>
  <si>
    <t>comedy; action; animation; fantasy; thriller</t>
  </si>
  <si>
    <t>ES; IT</t>
  </si>
  <si>
    <t>Casting JonBenet</t>
  </si>
  <si>
    <t>tt6333052</t>
  </si>
  <si>
    <t>Selection Day</t>
  </si>
  <si>
    <t>tt10656928</t>
  </si>
  <si>
    <t>drama; comedy; sport</t>
  </si>
  <si>
    <t>The Protector</t>
  </si>
  <si>
    <t>tt7668518</t>
  </si>
  <si>
    <t>action; scifi; fantasy; drama</t>
  </si>
  <si>
    <t>The World Is Yours</t>
  </si>
  <si>
    <t>tt6892462</t>
  </si>
  <si>
    <t>crime; comedy; european</t>
  </si>
  <si>
    <t>Long Shot</t>
  </si>
  <si>
    <t>tt7344360</t>
  </si>
  <si>
    <t>documentation; crime; sport</t>
  </si>
  <si>
    <t>Outside In</t>
  </si>
  <si>
    <t>tt7260048</t>
  </si>
  <si>
    <t>The Queen of Flow</t>
  </si>
  <si>
    <t>tt8560918</t>
  </si>
  <si>
    <t>drama; family; music</t>
  </si>
  <si>
    <t>Cupcake &amp; Dino - General Services</t>
  </si>
  <si>
    <t>tt8697554</t>
  </si>
  <si>
    <t>animation; action; comedy; family</t>
  </si>
  <si>
    <t>BR; CA</t>
  </si>
  <si>
    <t>Next Gen</t>
  </si>
  <si>
    <t>tt7133686</t>
  </si>
  <si>
    <t>animation; action; family; scifi; comedy</t>
  </si>
  <si>
    <t>CA; CN</t>
  </si>
  <si>
    <t>The Saint</t>
  </si>
  <si>
    <t>tt2569088</t>
  </si>
  <si>
    <t>Voyeur</t>
  </si>
  <si>
    <t>tt3465276</t>
  </si>
  <si>
    <t>documentation; crime; drama</t>
  </si>
  <si>
    <t>Daniel Sloss: Live Shows</t>
  </si>
  <si>
    <t>tt8858472</t>
  </si>
  <si>
    <t>tt9249090</t>
  </si>
  <si>
    <t>Get Me Roger Stone</t>
  </si>
  <si>
    <t>tt6714534</t>
  </si>
  <si>
    <t>Surviving Escobar - Alias JJ</t>
  </si>
  <si>
    <t>tt6809396</t>
  </si>
  <si>
    <t>Bangkok Love Stories 2: Innocence</t>
  </si>
  <si>
    <t>tt10438662</t>
  </si>
  <si>
    <t>Children of the Whales</t>
  </si>
  <si>
    <t>tt7484994</t>
  </si>
  <si>
    <t>scifi; animation; drama; fantasy</t>
  </si>
  <si>
    <t>Hey Arnold! The Jungle Movie</t>
  </si>
  <si>
    <t>tt5257726</t>
  </si>
  <si>
    <t>comedy; animation; action; family; fantasy</t>
  </si>
  <si>
    <t>Irreplaceable You</t>
  </si>
  <si>
    <t>tt6119856</t>
  </si>
  <si>
    <t>Dogs of Berlin</t>
  </si>
  <si>
    <t>tt6839788</t>
  </si>
  <si>
    <t>Free Rein</t>
  </si>
  <si>
    <t>tt6928052</t>
  </si>
  <si>
    <t>comedy; drama; family; action; documentation</t>
  </si>
  <si>
    <t>Amar</t>
  </si>
  <si>
    <t>tt5479616</t>
  </si>
  <si>
    <t>ES; US</t>
  </si>
  <si>
    <t>Tig Notaro: Happy To Be Here</t>
  </si>
  <si>
    <t>tt8342946</t>
  </si>
  <si>
    <t>Carrie Pilby</t>
  </si>
  <si>
    <t>tt6189446</t>
  </si>
  <si>
    <t>Luis Miguel: The Series</t>
  </si>
  <si>
    <t>tt8045690</t>
  </si>
  <si>
    <t>drama; romance; history; music</t>
  </si>
  <si>
    <t>Cyborg 009: Call of Justice</t>
  </si>
  <si>
    <t>tt6921524</t>
  </si>
  <si>
    <t>Cocaine Coast</t>
  </si>
  <si>
    <t>tt6970710</t>
  </si>
  <si>
    <t>Fun Mom Dinner</t>
  </si>
  <si>
    <t>tt6174314</t>
  </si>
  <si>
    <t>Bumping Mics with Jeff Ross &amp; Dave Attell</t>
  </si>
  <si>
    <t>tt9203078</t>
  </si>
  <si>
    <t>I Am Jonas</t>
  </si>
  <si>
    <t>tt8168186</t>
  </si>
  <si>
    <t>Springsteen On Broadway</t>
  </si>
  <si>
    <t>tt8716334</t>
  </si>
  <si>
    <t>Ultraviolet</t>
  </si>
  <si>
    <t>tt7514746</t>
  </si>
  <si>
    <t>Hot Girls Wanted: Turned On</t>
  </si>
  <si>
    <t>tt6333104</t>
  </si>
  <si>
    <t>7 Days Out</t>
  </si>
  <si>
    <t>tt9315990</t>
  </si>
  <si>
    <t>Greenhouse Academy</t>
  </si>
  <si>
    <t>tt6076336</t>
  </si>
  <si>
    <t>Hi Score Girl</t>
  </si>
  <si>
    <t>tt8963328</t>
  </si>
  <si>
    <t>action; animation; comedy; romance</t>
  </si>
  <si>
    <t>Te Ata</t>
  </si>
  <si>
    <t>tt5225360</t>
  </si>
  <si>
    <t>Cuba and the Cameraman</t>
  </si>
  <si>
    <t>tt7320560</t>
  </si>
  <si>
    <t>CU; US</t>
  </si>
  <si>
    <t>Indian Horse</t>
  </si>
  <si>
    <t>tt5672286</t>
  </si>
  <si>
    <t>I Am Not an Easy Man</t>
  </si>
  <si>
    <t>tt6857988</t>
  </si>
  <si>
    <t>The Forgiven</t>
  </si>
  <si>
    <t>tt2249081</t>
  </si>
  <si>
    <t>ZA; GB</t>
  </si>
  <si>
    <t>Samurai Gourmet</t>
  </si>
  <si>
    <t>tt6304676</t>
  </si>
  <si>
    <t>Camarón Revolution</t>
  </si>
  <si>
    <t>Final Fantasy XIV: Dad of Light</t>
  </si>
  <si>
    <t>tt6497076</t>
  </si>
  <si>
    <t>Car Masters: Rust to Riches</t>
  </si>
  <si>
    <t>tt8893550</t>
  </si>
  <si>
    <t>You Get Me</t>
  </si>
  <si>
    <t>tt5539054</t>
  </si>
  <si>
    <t>The Climb</t>
  </si>
  <si>
    <t>tt5157682</t>
  </si>
  <si>
    <t>Sparta</t>
  </si>
  <si>
    <t>tt6840106</t>
  </si>
  <si>
    <t>Sarah Silverman: A Speck of Dust</t>
  </si>
  <si>
    <t>tt6948354</t>
  </si>
  <si>
    <t>Re: Mind</t>
  </si>
  <si>
    <t>tt7332652</t>
  </si>
  <si>
    <t>Lego Jurassic World: The Secret Exhibit</t>
  </si>
  <si>
    <t>tt9322614</t>
  </si>
  <si>
    <t>Hasan Minhaj: Homecoming King</t>
  </si>
  <si>
    <t>tt6900940</t>
  </si>
  <si>
    <t>Ingobernable</t>
  </si>
  <si>
    <t>tt6495756</t>
  </si>
  <si>
    <t>war; crime; drama; thriller</t>
  </si>
  <si>
    <t>If I Hadn't Met You</t>
  </si>
  <si>
    <t>tt8517780</t>
  </si>
  <si>
    <t>scifi; romance; drama; fantasy</t>
  </si>
  <si>
    <t>Creeped Out</t>
  </si>
  <si>
    <t>tt7573024</t>
  </si>
  <si>
    <t>scifi; family; fantasy; horror; thriller; drama</t>
  </si>
  <si>
    <t>CA; GB</t>
  </si>
  <si>
    <t>Modest Heroes</t>
  </si>
  <si>
    <t>tt8223844</t>
  </si>
  <si>
    <t>fantasy; animation; drama; family; comedy</t>
  </si>
  <si>
    <t>Girlboss</t>
  </si>
  <si>
    <t>tt5706996</t>
  </si>
  <si>
    <t>Spy Kids: Mission Critical</t>
  </si>
  <si>
    <t>tt6714408</t>
  </si>
  <si>
    <t>action; romance; thriller; scifi; family; comedy; drama; animation</t>
  </si>
  <si>
    <t>Mercury 13</t>
  </si>
  <si>
    <t>tt8139850</t>
  </si>
  <si>
    <t>The Royal House of Windsor</t>
  </si>
  <si>
    <t>tt6596634</t>
  </si>
  <si>
    <t>The Fortress</t>
  </si>
  <si>
    <t>tt7160176</t>
  </si>
  <si>
    <t>drama; action; history; war; thriller</t>
  </si>
  <si>
    <t>When Heroes Fly</t>
  </si>
  <si>
    <t>tt8220344</t>
  </si>
  <si>
    <t>action; war; drama</t>
  </si>
  <si>
    <t>Godzilla: City on the Edge of Battle</t>
  </si>
  <si>
    <t>tt8015080</t>
  </si>
  <si>
    <t>Flint Town</t>
  </si>
  <si>
    <t>tt8004578</t>
  </si>
  <si>
    <t>crime; action; documentation</t>
  </si>
  <si>
    <t>Quincy</t>
  </si>
  <si>
    <t>tt7440432</t>
  </si>
  <si>
    <t>Struggle: The Life and Lost Art of Szukalski</t>
  </si>
  <si>
    <t>tt9316022</t>
  </si>
  <si>
    <t>US; PL</t>
  </si>
  <si>
    <t>The Outcasts</t>
  </si>
  <si>
    <t>tt2597760</t>
  </si>
  <si>
    <t>The Invisible Guardian</t>
  </si>
  <si>
    <t>tt4924942</t>
  </si>
  <si>
    <t>ES; DE</t>
  </si>
  <si>
    <t>Bending the Arc</t>
  </si>
  <si>
    <t>tt6370266</t>
  </si>
  <si>
    <t>A.I.C.O. -Incarnation-</t>
  </si>
  <si>
    <t>tt8116380</t>
  </si>
  <si>
    <t>Eternal Love</t>
  </si>
  <si>
    <t>tt6488862</t>
  </si>
  <si>
    <t>scifi; drama; fantasy; romance; family</t>
  </si>
  <si>
    <t>Take the Ball, Pass the Ball</t>
  </si>
  <si>
    <t>tt9135854</t>
  </si>
  <si>
    <t>documentation; sport; european</t>
  </si>
  <si>
    <t>Polly Pocket</t>
  </si>
  <si>
    <t>tt8673042</t>
  </si>
  <si>
    <t>CA; US; IE</t>
  </si>
  <si>
    <t>Adam Sandler: 100% Fresh</t>
  </si>
  <si>
    <t>tt9036126</t>
  </si>
  <si>
    <t>Pop Team Epic</t>
  </si>
  <si>
    <t>tt7808370</t>
  </si>
  <si>
    <t>An Imperfect Murder</t>
  </si>
  <si>
    <t>tt6469960</t>
  </si>
  <si>
    <t>Mike Birbiglia: Thank God for Jokes</t>
  </si>
  <si>
    <t>tt6608034</t>
  </si>
  <si>
    <t>Sky Ladder: The Art of Cai Guo-Qiang</t>
  </si>
  <si>
    <t>tt5278930</t>
  </si>
  <si>
    <t>Gnome Alone</t>
  </si>
  <si>
    <t>tt5851786</t>
  </si>
  <si>
    <t>fantasy; family; drama; comedy; thriller; music; animation</t>
  </si>
  <si>
    <t>Sirius the Jaeger</t>
  </si>
  <si>
    <t>tt8565136</t>
  </si>
  <si>
    <t>scifi; action; history; horror; animation</t>
  </si>
  <si>
    <t>Misty</t>
  </si>
  <si>
    <t>tt7890244</t>
  </si>
  <si>
    <t>crime; romance; thriller; drama</t>
  </si>
  <si>
    <t>Standup and Away! with Brian Regan</t>
  </si>
  <si>
    <t>tt9384194</t>
  </si>
  <si>
    <t>A Love So Beautiful</t>
  </si>
  <si>
    <t>tt8434720</t>
  </si>
  <si>
    <t>The A List</t>
  </si>
  <si>
    <t>tt9185110</t>
  </si>
  <si>
    <t>Neal Brennan: 3 Mics</t>
  </si>
  <si>
    <t>tt6438918</t>
  </si>
  <si>
    <t>Sandy Wexler</t>
  </si>
  <si>
    <t>tt5893332</t>
  </si>
  <si>
    <t>WHAT DID JACK DO?</t>
  </si>
  <si>
    <t>The Week Of</t>
  </si>
  <si>
    <t>tt6821012</t>
  </si>
  <si>
    <t>Naked</t>
  </si>
  <si>
    <t>tt6048930</t>
  </si>
  <si>
    <t>The Big Family Cooking Showdown</t>
  </si>
  <si>
    <t>tt7518558</t>
  </si>
  <si>
    <t>The Bleeding Edge</t>
  </si>
  <si>
    <t>tt8106576</t>
  </si>
  <si>
    <t>QB1: Beyond the Lights</t>
  </si>
  <si>
    <t>tt5771332</t>
  </si>
  <si>
    <t>reality; documentation; sport</t>
  </si>
  <si>
    <t>Fugitiva</t>
  </si>
  <si>
    <t>tt7158972</t>
  </si>
  <si>
    <t>Taylor Swift: Reputation Stadium Tour</t>
  </si>
  <si>
    <t>tt9426852</t>
  </si>
  <si>
    <t>Toc Toc</t>
  </si>
  <si>
    <t>tt6060156</t>
  </si>
  <si>
    <t>comedy; family; fantasy; european</t>
  </si>
  <si>
    <t>John Leguizamo's Latin History for Morons</t>
  </si>
  <si>
    <t>tt9777830</t>
  </si>
  <si>
    <t>And Breathe Normally</t>
  </si>
  <si>
    <t>tt6776106</t>
  </si>
  <si>
    <t>IS; SE; BE</t>
  </si>
  <si>
    <t>The Awakening of Motti Wolkenbruch</t>
  </si>
  <si>
    <t>tt4766630</t>
  </si>
  <si>
    <t>CH; DE</t>
  </si>
  <si>
    <t>Amazing Interiors</t>
  </si>
  <si>
    <t>tt8747342</t>
  </si>
  <si>
    <t>Charming</t>
  </si>
  <si>
    <t>tt4086018</t>
  </si>
  <si>
    <t>Secret Agent Selection: WW2</t>
  </si>
  <si>
    <t>tt8268994</t>
  </si>
  <si>
    <t>war; documentation; history; european</t>
  </si>
  <si>
    <t>Giant</t>
  </si>
  <si>
    <t>tt5693136</t>
  </si>
  <si>
    <t>The Piano Forest</t>
  </si>
  <si>
    <t>tt8043492</t>
  </si>
  <si>
    <t>Bobby Kennedy for President</t>
  </si>
  <si>
    <t>tt8200004</t>
  </si>
  <si>
    <t>Chip and Potato</t>
  </si>
  <si>
    <t>tt9897038</t>
  </si>
  <si>
    <t>Solo</t>
  </si>
  <si>
    <t>tt6699860</t>
  </si>
  <si>
    <t>thriller; drama; romance; sport; european</t>
  </si>
  <si>
    <t>The Killer</t>
  </si>
  <si>
    <t>tt5379294</t>
  </si>
  <si>
    <t>western; horror; action</t>
  </si>
  <si>
    <t>Flavors of Youth</t>
  </si>
  <si>
    <t>tt8176578</t>
  </si>
  <si>
    <t>drama; animation; romance</t>
  </si>
  <si>
    <t>CN; JP</t>
  </si>
  <si>
    <t>The Polka King</t>
  </si>
  <si>
    <t>tt5539052</t>
  </si>
  <si>
    <t>comedy; drama; music</t>
  </si>
  <si>
    <t>Falsa identidad</t>
  </si>
  <si>
    <t>tt8598690</t>
  </si>
  <si>
    <t>US; MX</t>
  </si>
  <si>
    <t>The Legacy of a Whitetail Deer Hunter</t>
  </si>
  <si>
    <t>tt4762824</t>
  </si>
  <si>
    <t>Come Sunday</t>
  </si>
  <si>
    <t>tt1690967</t>
  </si>
  <si>
    <t>Diablero</t>
  </si>
  <si>
    <t>tt7414954</t>
  </si>
  <si>
    <t>scifi; drama; fantasy; horror; thriller; family</t>
  </si>
  <si>
    <t>The Death and Life of Marsha P. Johnson</t>
  </si>
  <si>
    <t>tt5233558</t>
  </si>
  <si>
    <t>Super Drags</t>
  </si>
  <si>
    <t>tt8912244</t>
  </si>
  <si>
    <t>comedy; fantasy; animation</t>
  </si>
  <si>
    <t>Monster High: Electrified</t>
  </si>
  <si>
    <t>tt9408950</t>
  </si>
  <si>
    <t>Mersal</t>
  </si>
  <si>
    <t>tt6485666</t>
  </si>
  <si>
    <t>Chosen</t>
  </si>
  <si>
    <t>tt7317178</t>
  </si>
  <si>
    <t>Fred Armisen: Standup for Drummers</t>
  </si>
  <si>
    <t>tt7924798</t>
  </si>
  <si>
    <t>music; comedy</t>
  </si>
  <si>
    <t>Perdida</t>
  </si>
  <si>
    <t>tt7841496</t>
  </si>
  <si>
    <t>Sarkar</t>
  </si>
  <si>
    <t>tt8591968</t>
  </si>
  <si>
    <t>Bad Guys: Vile City</t>
  </si>
  <si>
    <t>tt12404980</t>
  </si>
  <si>
    <t>action; animation; comedy; crime; drama</t>
  </si>
  <si>
    <t>The Yard</t>
  </si>
  <si>
    <t>tt7923832</t>
  </si>
  <si>
    <t>Camarón: The Film</t>
  </si>
  <si>
    <t>tt8067306</t>
  </si>
  <si>
    <t>S.W.A.T.: Under Siege</t>
  </si>
  <si>
    <t>tt6014472</t>
  </si>
  <si>
    <t>High Society</t>
  </si>
  <si>
    <t>tt8865580</t>
  </si>
  <si>
    <t>Generation Iron 3</t>
  </si>
  <si>
    <t>tt8178958</t>
  </si>
  <si>
    <t>tt7691766</t>
  </si>
  <si>
    <t>Last Hope</t>
  </si>
  <si>
    <t>tt8893554</t>
  </si>
  <si>
    <t>The Platform</t>
  </si>
  <si>
    <t>tt8254954</t>
  </si>
  <si>
    <t>Whose Streets?</t>
  </si>
  <si>
    <t>tt6185288</t>
  </si>
  <si>
    <t>One of Us</t>
  </si>
  <si>
    <t>tt7214842</t>
  </si>
  <si>
    <t>The Rachel Divide</t>
  </si>
  <si>
    <t>tt8106570</t>
  </si>
  <si>
    <t>My Masterpiece</t>
  </si>
  <si>
    <t>tt7605922</t>
  </si>
  <si>
    <t>Brian Regan: Nunchucks and Flamethrowers</t>
  </si>
  <si>
    <t>tt7679532</t>
  </si>
  <si>
    <t>Busted!</t>
  </si>
  <si>
    <t>tt8328460</t>
  </si>
  <si>
    <t>Alex Strangelove</t>
  </si>
  <si>
    <t>tt5688996</t>
  </si>
  <si>
    <t>Lowriders</t>
  </si>
  <si>
    <t>tt1366338</t>
  </si>
  <si>
    <t>3Below: Tales of Arcadia</t>
  </si>
  <si>
    <t>tt7736544</t>
  </si>
  <si>
    <t>comedy; scifi; action; animation; family; fantasy</t>
  </si>
  <si>
    <t>End Game</t>
  </si>
  <si>
    <t>Chris Rock: Tamborine</t>
  </si>
  <si>
    <t>tt8005338</t>
  </si>
  <si>
    <t>Familiar Wife</t>
  </si>
  <si>
    <t>tt15062636</t>
  </si>
  <si>
    <t>Ultimate Beastmaster</t>
  </si>
  <si>
    <t>tt5706758</t>
  </si>
  <si>
    <t>reality; action</t>
  </si>
  <si>
    <t>Your Son</t>
  </si>
  <si>
    <t>tt7807026</t>
  </si>
  <si>
    <t>Justice</t>
  </si>
  <si>
    <t>tt5143890</t>
  </si>
  <si>
    <t>western; drama; action; european</t>
  </si>
  <si>
    <t>The World's Most Extraordinary Homes</t>
  </si>
  <si>
    <t>tt7804132</t>
  </si>
  <si>
    <t>NY Prison Break: The Seduction of Joyce Mitchell</t>
  </si>
  <si>
    <t>tt6710568</t>
  </si>
  <si>
    <t>Tom Segura: Disgraceful</t>
  </si>
  <si>
    <t>tt7379330</t>
  </si>
  <si>
    <t>It's for Your Own Good</t>
  </si>
  <si>
    <t>tt5790492</t>
  </si>
  <si>
    <t>Sierra Burgess Is a Loser</t>
  </si>
  <si>
    <t>tt3120280</t>
  </si>
  <si>
    <t>Fate/Extra Last Encore</t>
  </si>
  <si>
    <t>tt7940468</t>
  </si>
  <si>
    <t>action; fantasy; animation</t>
  </si>
  <si>
    <t>Battle</t>
  </si>
  <si>
    <t>tt6854672</t>
  </si>
  <si>
    <t>drama; romance; music; european</t>
  </si>
  <si>
    <t>DK; NL; NO; SE</t>
  </si>
  <si>
    <t>The Seven Deadly Sins: Prisoners of the Sky</t>
  </si>
  <si>
    <t>tt9089294</t>
  </si>
  <si>
    <t>Christmas Inheritance</t>
  </si>
  <si>
    <t>tt7608534</t>
  </si>
  <si>
    <t>Jo Koy: Live from Seattle</t>
  </si>
  <si>
    <t>tt6720442</t>
  </si>
  <si>
    <t>Puss in Book: Trapped in an Epic Tale</t>
  </si>
  <si>
    <t>Live</t>
  </si>
  <si>
    <t>tt12094726</t>
  </si>
  <si>
    <t>My Secret Romance</t>
  </si>
  <si>
    <t>tt6300100</t>
  </si>
  <si>
    <t>Okko's Inn</t>
  </si>
  <si>
    <t>tt8328740</t>
  </si>
  <si>
    <t>comedy; fantasy; animation; family; drama</t>
  </si>
  <si>
    <t>The Comedy Lineup</t>
  </si>
  <si>
    <t>tt8687584</t>
  </si>
  <si>
    <t>Christmas in the Heartland</t>
  </si>
  <si>
    <t>tt3396114</t>
  </si>
  <si>
    <t>How to Be Really Bad</t>
  </si>
  <si>
    <t>tt5571754</t>
  </si>
  <si>
    <t>comedy; family; fantasy; romance; european</t>
  </si>
  <si>
    <t>FIGHTWORLD</t>
  </si>
  <si>
    <t>tt9047526</t>
  </si>
  <si>
    <t>A Christmas Prince</t>
  </si>
  <si>
    <t>tt7608418</t>
  </si>
  <si>
    <t>Prison Playbook</t>
  </si>
  <si>
    <t>tt7622902</t>
  </si>
  <si>
    <t>First Team: Juventus</t>
  </si>
  <si>
    <t>tt7924812</t>
  </si>
  <si>
    <t>scifi; sport; documentation; reality</t>
  </si>
  <si>
    <t>The Stolen</t>
  </si>
  <si>
    <t>tt1680140</t>
  </si>
  <si>
    <t>western; drama; thriller; action</t>
  </si>
  <si>
    <t>NZ; GB; DE</t>
  </si>
  <si>
    <t>Father of the Year</t>
  </si>
  <si>
    <t>tt7256866</t>
  </si>
  <si>
    <t>The Final Table</t>
  </si>
  <si>
    <t>tt5545584</t>
  </si>
  <si>
    <t>Killing Hasselhoff</t>
  </si>
  <si>
    <t>tt2967226</t>
  </si>
  <si>
    <t>Pottersville</t>
  </si>
  <si>
    <t>tt3672120</t>
  </si>
  <si>
    <t>Thi Mai</t>
  </si>
  <si>
    <t>tt6126346</t>
  </si>
  <si>
    <t>comedy; family; european</t>
  </si>
  <si>
    <t>Switched</t>
  </si>
  <si>
    <t>tt8747882</t>
  </si>
  <si>
    <t>drama; scifi</t>
  </si>
  <si>
    <t>Paradise Lost</t>
  </si>
  <si>
    <t>tt6955878</t>
  </si>
  <si>
    <t>drama; music; documentation</t>
  </si>
  <si>
    <t>Derren Brown: Sacrifice</t>
  </si>
  <si>
    <t>tt9077188</t>
  </si>
  <si>
    <t>Yucatán</t>
  </si>
  <si>
    <t>tt6502956</t>
  </si>
  <si>
    <t>comedy; romance; european</t>
  </si>
  <si>
    <t>A Twelve-Year Night</t>
  </si>
  <si>
    <t>tt6792282</t>
  </si>
  <si>
    <t>drama; crime; history; european</t>
  </si>
  <si>
    <t>AR; ES; UY</t>
  </si>
  <si>
    <t>Happy Anniversary</t>
  </si>
  <si>
    <t>tt6423886</t>
  </si>
  <si>
    <t>Maria Bamford: Old Baby</t>
  </si>
  <si>
    <t>tt6264596</t>
  </si>
  <si>
    <t>Trump: An American Dream</t>
  </si>
  <si>
    <t>tt7596008</t>
  </si>
  <si>
    <t>Undercover Law</t>
  </si>
  <si>
    <t>tt8888710</t>
  </si>
  <si>
    <t>Rock my Heart</t>
  </si>
  <si>
    <t>tt5870322</t>
  </si>
  <si>
    <t>Apaches</t>
  </si>
  <si>
    <t>tt6818948</t>
  </si>
  <si>
    <t>Marlon</t>
  </si>
  <si>
    <t>tt5722376</t>
  </si>
  <si>
    <t>My Sassy Girl</t>
  </si>
  <si>
    <t>tt6175760</t>
  </si>
  <si>
    <t>Wild District</t>
  </si>
  <si>
    <t>tt8105958</t>
  </si>
  <si>
    <t>Us and Them</t>
  </si>
  <si>
    <t>tt8521758</t>
  </si>
  <si>
    <t>Million Yen Women</t>
  </si>
  <si>
    <t>tt6686450</t>
  </si>
  <si>
    <t>My ID is Gangnam Beauty</t>
  </si>
  <si>
    <t>tt8585954</t>
  </si>
  <si>
    <t>Champions</t>
  </si>
  <si>
    <t>tt6470396</t>
  </si>
  <si>
    <t>tt4537986</t>
  </si>
  <si>
    <t>100 Days My Prince</t>
  </si>
  <si>
    <t>tt8199972</t>
  </si>
  <si>
    <t>drama; thriller; comedy; history; romance; action</t>
  </si>
  <si>
    <t>The B-Side: Elsa Dorfman's Portrait Photography</t>
  </si>
  <si>
    <t>tt5952468</t>
  </si>
  <si>
    <t>A Very Country Christmas</t>
  </si>
  <si>
    <t>tt7001906</t>
  </si>
  <si>
    <t>romance; drama; family; comedy</t>
  </si>
  <si>
    <t>Greg Davies: You Magnificent Beast</t>
  </si>
  <si>
    <t>tt8259682</t>
  </si>
  <si>
    <t>Girls Incarcerated</t>
  </si>
  <si>
    <t>tt8092942</t>
  </si>
  <si>
    <t>When Angels Sleep</t>
  </si>
  <si>
    <t>tt3732280</t>
  </si>
  <si>
    <t>thriller; drama; horror; fantasy; action; crime; european</t>
  </si>
  <si>
    <t>Brainchild</t>
  </si>
  <si>
    <t>tt9203042</t>
  </si>
  <si>
    <t>Bert Kreischer: Secret Time</t>
  </si>
  <si>
    <t>tt8786466</t>
  </si>
  <si>
    <t>The Who Was? Show</t>
  </si>
  <si>
    <t>tt7488702</t>
  </si>
  <si>
    <t>Show Dogs</t>
  </si>
  <si>
    <t>tt5691024</t>
  </si>
  <si>
    <t>comedy; crime; family</t>
  </si>
  <si>
    <t>Escape from Mr. Lemoncello's Library</t>
  </si>
  <si>
    <t>tt5878476</t>
  </si>
  <si>
    <t>fantasy; family</t>
  </si>
  <si>
    <t>Bhavesh Joshi Superhero</t>
  </si>
  <si>
    <t>tt6129302</t>
  </si>
  <si>
    <t>Cleo &amp; Cuquin</t>
  </si>
  <si>
    <t>tt7956374</t>
  </si>
  <si>
    <t>Amateur</t>
  </si>
  <si>
    <t>tt5580392</t>
  </si>
  <si>
    <t>Back Street Girls: Goku Dolls</t>
  </si>
  <si>
    <t>tt8693818</t>
  </si>
  <si>
    <t>Fireworks</t>
  </si>
  <si>
    <t>tt6317962</t>
  </si>
  <si>
    <t>drama; documentation; fantasy; romance; scifi; family; animation</t>
  </si>
  <si>
    <t>Edgar Rice Burroughs' Tarzan and Jane</t>
  </si>
  <si>
    <t>tt6216718</t>
  </si>
  <si>
    <t>action; scifi; animation; comedy; drama; family</t>
  </si>
  <si>
    <t>Pachamama</t>
  </si>
  <si>
    <t>tt5541002</t>
  </si>
  <si>
    <t>fantasy; animation; family; european</t>
  </si>
  <si>
    <t>LU; CA; FR</t>
  </si>
  <si>
    <t>Empire Games</t>
  </si>
  <si>
    <t>tt8171234</t>
  </si>
  <si>
    <t>Lust Stories</t>
  </si>
  <si>
    <t>tt8439854</t>
  </si>
  <si>
    <t>All I Wish</t>
  </si>
  <si>
    <t>tt1492705</t>
  </si>
  <si>
    <t>Beyblade Burst Turbo</t>
  </si>
  <si>
    <t>Age of Tanks</t>
  </si>
  <si>
    <t>tt8107992</t>
  </si>
  <si>
    <t>Ram Dass, Going Home</t>
  </si>
  <si>
    <t>The Clapper</t>
  </si>
  <si>
    <t>tt5461956</t>
  </si>
  <si>
    <t>Chasing Coral</t>
  </si>
  <si>
    <t>tt6333054</t>
  </si>
  <si>
    <t>Robot Trains</t>
  </si>
  <si>
    <t>tt7216288</t>
  </si>
  <si>
    <t>fantasy; scifi; animation; action; comedy</t>
  </si>
  <si>
    <t>My Dead Ex</t>
  </si>
  <si>
    <t>tt7428106</t>
  </si>
  <si>
    <t>Disconnect</t>
  </si>
  <si>
    <t>tt8413566</t>
  </si>
  <si>
    <t>romance; comedy; scifi</t>
  </si>
  <si>
    <t>KE</t>
  </si>
  <si>
    <t>Crazy Delicious</t>
  </si>
  <si>
    <t>tt7626160</t>
  </si>
  <si>
    <t>Becoming Champions</t>
  </si>
  <si>
    <t>tt8796068</t>
  </si>
  <si>
    <t>Inside the Criminal Mind</t>
  </si>
  <si>
    <t>tt6775794</t>
  </si>
  <si>
    <t>Live Up To Your Name</t>
  </si>
  <si>
    <t>tt7094874</t>
  </si>
  <si>
    <t>Take Your Pills</t>
  </si>
  <si>
    <t>tt7983844</t>
  </si>
  <si>
    <t>Raees</t>
  </si>
  <si>
    <t>tt3405236</t>
  </si>
  <si>
    <t>Bad Seeds</t>
  </si>
  <si>
    <t>tt6708116</t>
  </si>
  <si>
    <t>A Miraculous Christmas Special: Tales of Ladybug and Cat Noir</t>
  </si>
  <si>
    <t>KR; FR; JP</t>
  </si>
  <si>
    <t>Animal World</t>
  </si>
  <si>
    <t>tt9257932</t>
  </si>
  <si>
    <t>thriller; action; fantasy; scifi; comedy; drama</t>
  </si>
  <si>
    <t>Fastest Car</t>
  </si>
  <si>
    <t>tt8295694</t>
  </si>
  <si>
    <t>Seeking a Man</t>
  </si>
  <si>
    <t>tt6539420</t>
  </si>
  <si>
    <t>Toilet: A Love Story</t>
  </si>
  <si>
    <t>tt5785170</t>
  </si>
  <si>
    <t>Terrorism Close Calls</t>
  </si>
  <si>
    <t>tt6775816</t>
  </si>
  <si>
    <t>6 Balloons</t>
  </si>
  <si>
    <t>tt6142496</t>
  </si>
  <si>
    <t>#realityhigh</t>
  </si>
  <si>
    <t>tt6119504</t>
  </si>
  <si>
    <t>13 Reasons Why: Beyond the Reasons</t>
  </si>
  <si>
    <t>tt8615966</t>
  </si>
  <si>
    <t>Seth Rogen's Hilarity for Charity</t>
  </si>
  <si>
    <t>tt8178116</t>
  </si>
  <si>
    <t>Stree</t>
  </si>
  <si>
    <t>tt8108202</t>
  </si>
  <si>
    <t>Wedding Unplanned</t>
  </si>
  <si>
    <t>tt9519642</t>
  </si>
  <si>
    <t>Stay Here</t>
  </si>
  <si>
    <t>tt8773338</t>
  </si>
  <si>
    <t>Kantaro: The Sweet Tooth Salaryman</t>
  </si>
  <si>
    <t>tt6983520</t>
  </si>
  <si>
    <t>SWORDGAI The Animation</t>
  </si>
  <si>
    <t>tt7415066</t>
  </si>
  <si>
    <t>scifi; animation; action; fantasy; horror</t>
  </si>
  <si>
    <t>Beyond Stranger Things</t>
  </si>
  <si>
    <t>tt7570990</t>
  </si>
  <si>
    <t>44 Cats</t>
  </si>
  <si>
    <t>tt9699148</t>
  </si>
  <si>
    <t>action; comedy; family; music; animation</t>
  </si>
  <si>
    <t>Close Enemies</t>
  </si>
  <si>
    <t>tt6527586</t>
  </si>
  <si>
    <t>The Mitfords: A Tale of Two Sisters</t>
  </si>
  <si>
    <t>The Tree of Blood</t>
  </si>
  <si>
    <t>tt6433832</t>
  </si>
  <si>
    <t>They'll Love Me When I'm Dead</t>
  </si>
  <si>
    <t>tt6893836</t>
  </si>
  <si>
    <t>Nappily Ever After</t>
  </si>
  <si>
    <t>tt0365545</t>
  </si>
  <si>
    <t>Bomb Scared</t>
  </si>
  <si>
    <t>tt6895746</t>
  </si>
  <si>
    <t>Handsome: A Netflix Mystery Movie</t>
  </si>
  <si>
    <t>tt8836958</t>
  </si>
  <si>
    <t>Dragon Pilot: Hisone and Masotan</t>
  </si>
  <si>
    <t>tt8528256</t>
  </si>
  <si>
    <t>scifi; drama; animation; fantasy</t>
  </si>
  <si>
    <t>Nailed It! Holiday!</t>
  </si>
  <si>
    <t>tt8760264</t>
  </si>
  <si>
    <t>Lommbock</t>
  </si>
  <si>
    <t>tt5075584</t>
  </si>
  <si>
    <t>Terrace House: Opening New Doors</t>
  </si>
  <si>
    <t>tt7776244</t>
  </si>
  <si>
    <t>Maktub</t>
  </si>
  <si>
    <t>tt7252000</t>
  </si>
  <si>
    <t>Black Is Beltza</t>
  </si>
  <si>
    <t>tt8512986</t>
  </si>
  <si>
    <t>thriller; animation; drama</t>
  </si>
  <si>
    <t>The Legend of Cocaine Island</t>
  </si>
  <si>
    <t>tt8106596</t>
  </si>
  <si>
    <t>Mom</t>
  </si>
  <si>
    <t>tt8771030</t>
  </si>
  <si>
    <t>ReBoot: The Guardian Code</t>
  </si>
  <si>
    <t>tt6849940</t>
  </si>
  <si>
    <t>action; scifi; comedy; drama</t>
  </si>
  <si>
    <t>Half Girlfriend</t>
  </si>
  <si>
    <t>tt5474042</t>
  </si>
  <si>
    <t>Neo Yokio</t>
  </si>
  <si>
    <t>tt7343832</t>
  </si>
  <si>
    <t>scifi; action; animation; comedy; fantasy</t>
  </si>
  <si>
    <t>tt6380900</t>
  </si>
  <si>
    <t>scifi; drama; action; thriller; horror; romance; crime; fantasy</t>
  </si>
  <si>
    <t>The Motive</t>
  </si>
  <si>
    <t>tt5454810</t>
  </si>
  <si>
    <t>MX; ES</t>
  </si>
  <si>
    <t>Lady J</t>
  </si>
  <si>
    <t>tt7530986</t>
  </si>
  <si>
    <t>Right Here Right Now</t>
  </si>
  <si>
    <t>tt6175086</t>
  </si>
  <si>
    <t>drama; music; comedy; european</t>
  </si>
  <si>
    <t>Shéhérazade</t>
  </si>
  <si>
    <t>tt8459250</t>
  </si>
  <si>
    <t>Shepherds and Butchers</t>
  </si>
  <si>
    <t>tt4627352</t>
  </si>
  <si>
    <t>US; DE; ZA</t>
  </si>
  <si>
    <t>The Most Unknown</t>
  </si>
  <si>
    <t>tt8126390</t>
  </si>
  <si>
    <t>A Fortunate Man</t>
  </si>
  <si>
    <t>tt8436026</t>
  </si>
  <si>
    <t>LEGO Marvel Super Heroes: Guardians of the Galaxy - The Thanos Threat</t>
  </si>
  <si>
    <t>tt7387224</t>
  </si>
  <si>
    <t>animation; fantasy; scifi; action; comedy</t>
  </si>
  <si>
    <t>Out of Thin Air</t>
  </si>
  <si>
    <t>tt6330514</t>
  </si>
  <si>
    <t>GB; IS</t>
  </si>
  <si>
    <t>Ron White: If You Quit Listening, I'll Shut Up</t>
  </si>
  <si>
    <t>tt9060534</t>
  </si>
  <si>
    <t>Sir</t>
  </si>
  <si>
    <t>tt7142506</t>
  </si>
  <si>
    <t>FR; IN</t>
  </si>
  <si>
    <t>Secret Superstar</t>
  </si>
  <si>
    <t>tt6108090</t>
  </si>
  <si>
    <t>Pope Francis: A Man of His Word</t>
  </si>
  <si>
    <t>tt6915100</t>
  </si>
  <si>
    <t>IT; CH; VA; FR; DE</t>
  </si>
  <si>
    <t>Demetri Martin: The Overthinker</t>
  </si>
  <si>
    <t>tt7725144</t>
  </si>
  <si>
    <t>Katt Williams: Great America</t>
  </si>
  <si>
    <t>tt8536972</t>
  </si>
  <si>
    <t>Sahara</t>
  </si>
  <si>
    <t>tt4466894</t>
  </si>
  <si>
    <t>comedy; family; romance; animation; drama; european</t>
  </si>
  <si>
    <t>Budapest</t>
  </si>
  <si>
    <t>tt7027092</t>
  </si>
  <si>
    <t>El Camino Christmas</t>
  </si>
  <si>
    <t>tt3255590</t>
  </si>
  <si>
    <t>crime; comedy; western</t>
  </si>
  <si>
    <t>BuyBust</t>
  </si>
  <si>
    <t>tt5938084</t>
  </si>
  <si>
    <t>thriller; action; drama; crime</t>
  </si>
  <si>
    <t>Patton Oswalt: Annihilation</t>
  </si>
  <si>
    <t>tt7026230</t>
  </si>
  <si>
    <t>Super Monsters</t>
  </si>
  <si>
    <t>tt6214876</t>
  </si>
  <si>
    <t>animation; comedy; family; horror</t>
  </si>
  <si>
    <t>Ali's Wedding</t>
  </si>
  <si>
    <t>tt2782692</t>
  </si>
  <si>
    <t>Amy Schumer: The Leather Special</t>
  </si>
  <si>
    <t>tt6616074</t>
  </si>
  <si>
    <t>Aapla Manus</t>
  </si>
  <si>
    <t>tt7867076</t>
  </si>
  <si>
    <t>Bibi &amp; Tina: Perfect Pandemonium</t>
  </si>
  <si>
    <t>tt5950646</t>
  </si>
  <si>
    <t>fantasy; drama; family; comedy; european</t>
  </si>
  <si>
    <t>Shot in the Dark</t>
  </si>
  <si>
    <t>tt10478382</t>
  </si>
  <si>
    <t>reality; documentation; thriller</t>
  </si>
  <si>
    <t>Castle and Castle</t>
  </si>
  <si>
    <t>Retablo</t>
  </si>
  <si>
    <t>tt7761590</t>
  </si>
  <si>
    <t>DE; NO; PE</t>
  </si>
  <si>
    <t>The American Meme</t>
  </si>
  <si>
    <t>tt8106558</t>
  </si>
  <si>
    <t>Holy Goalie</t>
  </si>
  <si>
    <t>tt6197484</t>
  </si>
  <si>
    <t>comedy; sport; european</t>
  </si>
  <si>
    <t>Burn Out</t>
  </si>
  <si>
    <t>tt6340604</t>
  </si>
  <si>
    <t>The Tribe</t>
  </si>
  <si>
    <t>tt6708044</t>
  </si>
  <si>
    <t>Family Blood</t>
  </si>
  <si>
    <t>tt7895904</t>
  </si>
  <si>
    <t>Time: The Kalief Browder Story</t>
  </si>
  <si>
    <t>tt6133034</t>
  </si>
  <si>
    <t>Barbie: Dolphin Magic</t>
  </si>
  <si>
    <t>Love and Fortune</t>
  </si>
  <si>
    <t>tt8649316</t>
  </si>
  <si>
    <t>Drug Lords</t>
  </si>
  <si>
    <t>tt7935522</t>
  </si>
  <si>
    <t>Follow This</t>
  </si>
  <si>
    <t>tt8560884</t>
  </si>
  <si>
    <t>Paprika</t>
  </si>
  <si>
    <t>tt12740488</t>
  </si>
  <si>
    <t>Victim Number 8</t>
  </si>
  <si>
    <t>tt8500086</t>
  </si>
  <si>
    <t>drama; crime; fantasy; action; thriller</t>
  </si>
  <si>
    <t>The Rise of Phoenixes</t>
  </si>
  <si>
    <t>tt7052634</t>
  </si>
  <si>
    <t>Break</t>
  </si>
  <si>
    <t>tt7343574</t>
  </si>
  <si>
    <t>Derren Brown: The Push</t>
  </si>
  <si>
    <t>tt7924808</t>
  </si>
  <si>
    <t>Unrequited Love</t>
  </si>
  <si>
    <t>tt6917420</t>
  </si>
  <si>
    <t>First Match</t>
  </si>
  <si>
    <t>tt6061074</t>
  </si>
  <si>
    <t>Point Blank</t>
  </si>
  <si>
    <t>tt2499472</t>
  </si>
  <si>
    <t>The Warning</t>
  </si>
  <si>
    <t>tt3711510</t>
  </si>
  <si>
    <t>fantasy; thriller; action; horror; crime; drama; european</t>
  </si>
  <si>
    <t>The Princess Switch</t>
  </si>
  <si>
    <t>tt8954732</t>
  </si>
  <si>
    <t>Sanju</t>
  </si>
  <si>
    <t>tt6452574</t>
  </si>
  <si>
    <t>LEGO Marvel Super Heroes: Black Panther - Trouble in Wakanda</t>
  </si>
  <si>
    <t>tt8205250</t>
  </si>
  <si>
    <t>fantasy; action; comedy; scifi; animation</t>
  </si>
  <si>
    <t>My Perfect Romance</t>
  </si>
  <si>
    <t>tt7358936</t>
  </si>
  <si>
    <t>The Drug King</t>
  </si>
  <si>
    <t>tt6914542</t>
  </si>
  <si>
    <t>crime; drama; action</t>
  </si>
  <si>
    <t>Nigerian Prince</t>
  </si>
  <si>
    <t>tt6851966</t>
  </si>
  <si>
    <t>US; NG</t>
  </si>
  <si>
    <t>Sun Dogs</t>
  </si>
  <si>
    <t>tt5665452</t>
  </si>
  <si>
    <t>drama; fantasy; comedy</t>
  </si>
  <si>
    <t>A Witches' Ball</t>
  </si>
  <si>
    <t>tt5814408</t>
  </si>
  <si>
    <t>fantasy; scifi; family; comedy</t>
  </si>
  <si>
    <t>Ittefaq</t>
  </si>
  <si>
    <t>tt6692354</t>
  </si>
  <si>
    <t>tt8088944</t>
  </si>
  <si>
    <t>Limitless</t>
  </si>
  <si>
    <t>Eerie</t>
  </si>
  <si>
    <t>tt8723216</t>
  </si>
  <si>
    <t>SG; PH</t>
  </si>
  <si>
    <t>Al Hayba</t>
  </si>
  <si>
    <t>tt8585236</t>
  </si>
  <si>
    <t>action; thriller; crime; romance; drama</t>
  </si>
  <si>
    <t>Hymn of Death</t>
  </si>
  <si>
    <t>tt8160064</t>
  </si>
  <si>
    <t>drama; history; music; romance</t>
  </si>
  <si>
    <t>Going for Gold</t>
  </si>
  <si>
    <t>tt7104578</t>
  </si>
  <si>
    <t>Judwaa 2</t>
  </si>
  <si>
    <t>tt5456546</t>
  </si>
  <si>
    <t>romance; action; comedy</t>
  </si>
  <si>
    <t>The Milk System</t>
  </si>
  <si>
    <t>tt7274546</t>
  </si>
  <si>
    <t>DE; IT</t>
  </si>
  <si>
    <t>The Degenerates</t>
  </si>
  <si>
    <t>tt9077196</t>
  </si>
  <si>
    <t>Motown Magic</t>
  </si>
  <si>
    <t>tt8959860</t>
  </si>
  <si>
    <t>animation; comedy; family; fantasy; music</t>
  </si>
  <si>
    <t>Ronnie Coleman: The King</t>
  </si>
  <si>
    <t>tt7217214</t>
  </si>
  <si>
    <t>Nobody Speak: Trials of the Free Press</t>
  </si>
  <si>
    <t>tt6333064</t>
  </si>
  <si>
    <t>NL; US</t>
  </si>
  <si>
    <t>Titipo Titipo</t>
  </si>
  <si>
    <t>tt12987396</t>
  </si>
  <si>
    <t>Blood Pact</t>
  </si>
  <si>
    <t>tt6742610</t>
  </si>
  <si>
    <t>Bareilly Ki Barfi</t>
  </si>
  <si>
    <t>tt6967980</t>
  </si>
  <si>
    <t>Lost Song</t>
  </si>
  <si>
    <t>tt7211600</t>
  </si>
  <si>
    <t>scifi; action; animation; drama; fantasy; music; romance</t>
  </si>
  <si>
    <t>Rapture</t>
  </si>
  <si>
    <t>tt7981052</t>
  </si>
  <si>
    <t>documentation; scifi; thriller; horror; music</t>
  </si>
  <si>
    <t>Duck Duck Goose</t>
  </si>
  <si>
    <t>tt4940416</t>
  </si>
  <si>
    <t>Revenger</t>
  </si>
  <si>
    <t>tt9426186</t>
  </si>
  <si>
    <t>Larva Island</t>
  </si>
  <si>
    <t>tt9077194</t>
  </si>
  <si>
    <t>Little Boxes</t>
  </si>
  <si>
    <t>tt5030402</t>
  </si>
  <si>
    <t>Zac &amp; Mia</t>
  </si>
  <si>
    <t>tt7487358</t>
  </si>
  <si>
    <t>Move</t>
  </si>
  <si>
    <t>tt9165300</t>
  </si>
  <si>
    <t>Jerry Before Seinfeld</t>
  </si>
  <si>
    <t>tt7310906</t>
  </si>
  <si>
    <t>Norm Macdonald: Hitler's Dog, Gossip &amp; Trickery</t>
  </si>
  <si>
    <t>tt6887486</t>
  </si>
  <si>
    <t>AMO</t>
  </si>
  <si>
    <t>tt7218736</t>
  </si>
  <si>
    <t>Mustang Island</t>
  </si>
  <si>
    <t>tt6589292</t>
  </si>
  <si>
    <t>The Laws of Thermodynamics</t>
  </si>
  <si>
    <t>tt6053938</t>
  </si>
  <si>
    <t>romance; comedy; european</t>
  </si>
  <si>
    <t>Edge of Fear</t>
  </si>
  <si>
    <t>tt7149916</t>
  </si>
  <si>
    <t>Clean with Passion for Now</t>
  </si>
  <si>
    <t>tt7981562</t>
  </si>
  <si>
    <t>Nothing to Lose</t>
  </si>
  <si>
    <t>tt6910020</t>
  </si>
  <si>
    <t>Daughters of Destiny</t>
  </si>
  <si>
    <t>tt1877895</t>
  </si>
  <si>
    <t>Love Daily</t>
  </si>
  <si>
    <t>tt7975182</t>
  </si>
  <si>
    <t>Uncertain Glory</t>
  </si>
  <si>
    <t>tt5304874</t>
  </si>
  <si>
    <t>Expedition Happiness</t>
  </si>
  <si>
    <t>tt6688136</t>
  </si>
  <si>
    <t>Ari Shaffir: Double Negative</t>
  </si>
  <si>
    <t>Taramani</t>
  </si>
  <si>
    <t>tt4328934</t>
  </si>
  <si>
    <t>Step Sisters</t>
  </si>
  <si>
    <t>tt5267472</t>
  </si>
  <si>
    <t>Dovlatov</t>
  </si>
  <si>
    <t>tt7763020</t>
  </si>
  <si>
    <t>RU; RS; PL</t>
  </si>
  <si>
    <t>Hot Sweet Sour</t>
  </si>
  <si>
    <t>tt7535964</t>
  </si>
  <si>
    <t>Relatable</t>
  </si>
  <si>
    <t>tt13281898</t>
  </si>
  <si>
    <t>They've Gotta Have Us</t>
  </si>
  <si>
    <t>tt9268756</t>
  </si>
  <si>
    <t>SPF-18</t>
  </si>
  <si>
    <t>tt7296862</t>
  </si>
  <si>
    <t>romance; drama; sport</t>
  </si>
  <si>
    <t>Millennials</t>
  </si>
  <si>
    <t>Samouni Road</t>
  </si>
  <si>
    <t>tt8397524</t>
  </si>
  <si>
    <t>documentation; animation; european</t>
  </si>
  <si>
    <t>FR; IT</t>
  </si>
  <si>
    <t>My Birthday Song</t>
  </si>
  <si>
    <t>tt4335954</t>
  </si>
  <si>
    <t>ReMastered: Tricky Dick &amp; The Man in Black</t>
  </si>
  <si>
    <t>tt9244438</t>
  </si>
  <si>
    <t>Joe Rogan: Strange Times</t>
  </si>
  <si>
    <t>tt9017614</t>
  </si>
  <si>
    <t>Alaska Is a Drag</t>
  </si>
  <si>
    <t>tt4341390</t>
  </si>
  <si>
    <t>Rangoon</t>
  </si>
  <si>
    <t>tt4909752</t>
  </si>
  <si>
    <t>war; history; drama; romance; action</t>
  </si>
  <si>
    <t>A Christmas Prince: The Royal Wedding</t>
  </si>
  <si>
    <t>tt8709036</t>
  </si>
  <si>
    <t>72 Dangerous Animals: Asia</t>
  </si>
  <si>
    <t>tt8728268</t>
  </si>
  <si>
    <t>Prince of Peoria</t>
  </si>
  <si>
    <t>tt8001718</t>
  </si>
  <si>
    <t>Something Huge</t>
  </si>
  <si>
    <t>tt5674698</t>
  </si>
  <si>
    <t>Trevor Noah: Son of Patricia</t>
  </si>
  <si>
    <t>tt9170648</t>
  </si>
  <si>
    <t>Raising the Bar</t>
  </si>
  <si>
    <t>tt5274066</t>
  </si>
  <si>
    <t>drama; family; documentation; sport</t>
  </si>
  <si>
    <t>Pup Star: Better 2Gether</t>
  </si>
  <si>
    <t>tt6357074</t>
  </si>
  <si>
    <t>Jab Harry Met Sejal</t>
  </si>
  <si>
    <t>tt5997666</t>
  </si>
  <si>
    <t>Kuroko's Basketball the Movie: Last Game</t>
  </si>
  <si>
    <t>tt6728390</t>
  </si>
  <si>
    <t>animation; drama; sport</t>
  </si>
  <si>
    <t>Black Crows</t>
  </si>
  <si>
    <t>tt7356518</t>
  </si>
  <si>
    <t>war; drama; thriller</t>
  </si>
  <si>
    <t>AE; SA; SY</t>
  </si>
  <si>
    <t>Tottaa Pataaka Item Maal</t>
  </si>
  <si>
    <t>tt9000388</t>
  </si>
  <si>
    <t>Pihu</t>
  </si>
  <si>
    <t>tt8458202</t>
  </si>
  <si>
    <t>thriller; drama; family</t>
  </si>
  <si>
    <t>Isoken</t>
  </si>
  <si>
    <t>tt6685776</t>
  </si>
  <si>
    <t>The Little Vampire 3D</t>
  </si>
  <si>
    <t>tt4729560</t>
  </si>
  <si>
    <t>fantasy; horror; animation; comedy; family; european</t>
  </si>
  <si>
    <t>GB; DE; DK; NL</t>
  </si>
  <si>
    <t>Armed to the Teeth</t>
  </si>
  <si>
    <t>tt7609436</t>
  </si>
  <si>
    <t>documentation; crime; thriller</t>
  </si>
  <si>
    <t>Spyder</t>
  </si>
  <si>
    <t>tt6522546</t>
  </si>
  <si>
    <t>Saving Capitalism</t>
  </si>
  <si>
    <t>tt6185286</t>
  </si>
  <si>
    <t>Yummy Mummies</t>
  </si>
  <si>
    <t>tt7172230</t>
  </si>
  <si>
    <t>Carbone</t>
  </si>
  <si>
    <t>tt6183834</t>
  </si>
  <si>
    <t>Ali Wong: Hard Knock Wife</t>
  </si>
  <si>
    <t>tt7410684</t>
  </si>
  <si>
    <t>The Last Shaman</t>
  </si>
  <si>
    <t>tt6080156</t>
  </si>
  <si>
    <t>documentation; drama; family; european</t>
  </si>
  <si>
    <t>GB; US; IL; IT; PE</t>
  </si>
  <si>
    <t>Feminists: What Were They Thinking?</t>
  </si>
  <si>
    <t>tt5419676</t>
  </si>
  <si>
    <t>Dany Boon: Des Hauts-De-France</t>
  </si>
  <si>
    <t>tt8352124</t>
  </si>
  <si>
    <t>Quién te cantará</t>
  </si>
  <si>
    <t>tt6485304</t>
  </si>
  <si>
    <t>thriller; drama; music; european</t>
  </si>
  <si>
    <t>FR; ES</t>
  </si>
  <si>
    <t>Ponysitters Club</t>
  </si>
  <si>
    <t>tt7692572</t>
  </si>
  <si>
    <t>Ashes of Love</t>
  </si>
  <si>
    <t>tt8976346</t>
  </si>
  <si>
    <t>drama; comedy; thriller; fantasy; romance</t>
  </si>
  <si>
    <t>Barbra: The Music ... The Mem'ries ... The Magic!</t>
  </si>
  <si>
    <t>tt7588584</t>
  </si>
  <si>
    <t>72 Dangerous Animals: Latin America</t>
  </si>
  <si>
    <t>tt7909708</t>
  </si>
  <si>
    <t>Russell Brand: Re:Birth</t>
  </si>
  <si>
    <t>tt9349942</t>
  </si>
  <si>
    <t>Katherine Ryan: In Trouble</t>
  </si>
  <si>
    <t>tt6540084</t>
  </si>
  <si>
    <t>Heroin(e)</t>
  </si>
  <si>
    <t>Vai Anitta</t>
  </si>
  <si>
    <t>tt8961530</t>
  </si>
  <si>
    <t>Dancing Queen</t>
  </si>
  <si>
    <t>tt8882486</t>
  </si>
  <si>
    <t>reality; music</t>
  </si>
  <si>
    <t>The 3rd Eye</t>
  </si>
  <si>
    <t>tt6506146</t>
  </si>
  <si>
    <t>horror; thriller; animation; drama; fantasy; european</t>
  </si>
  <si>
    <t>Small Crimes</t>
  </si>
  <si>
    <t>tt6158968</t>
  </si>
  <si>
    <t>Ee Nagaraniki Emaindi</t>
  </si>
  <si>
    <t>tt8490894</t>
  </si>
  <si>
    <t>Gun City</t>
  </si>
  <si>
    <t>tt7104984</t>
  </si>
  <si>
    <t>drama; history; thriller; action; crime; european</t>
  </si>
  <si>
    <t>Accidentally In Love</t>
  </si>
  <si>
    <t>tt9077184</t>
  </si>
  <si>
    <t>Craig Ferguson: Tickle Fight</t>
  </si>
  <si>
    <t>tt7193448</t>
  </si>
  <si>
    <t>El club de los buenos infieles</t>
  </si>
  <si>
    <t>tt3398808</t>
  </si>
  <si>
    <t>The Joel McHale Show with Joel McHale</t>
  </si>
  <si>
    <t>tt7895706</t>
  </si>
  <si>
    <t>The Day I Met El Chapo: The Kate del Castillo Story</t>
  </si>
  <si>
    <t>tt7334894</t>
  </si>
  <si>
    <t>Deidra &amp; Laney Rob a Train</t>
  </si>
  <si>
    <t>tt4144332</t>
  </si>
  <si>
    <t>Jagga Jasoos</t>
  </si>
  <si>
    <t>tt4129428</t>
  </si>
  <si>
    <t>Candy Jar</t>
  </si>
  <si>
    <t>tt6744044</t>
  </si>
  <si>
    <t>Christmas Wedding Planner</t>
  </si>
  <si>
    <t>tt7074092</t>
  </si>
  <si>
    <t>Parmanu: The Story of Pokhran</t>
  </si>
  <si>
    <t>tt6826438</t>
  </si>
  <si>
    <t>F.R.E.D.I.</t>
  </si>
  <si>
    <t>tt6146590</t>
  </si>
  <si>
    <t>scifi; family</t>
  </si>
  <si>
    <t>Roxanne, Roxanne</t>
  </si>
  <si>
    <t>tt5796838</t>
  </si>
  <si>
    <t>Rip Tide</t>
  </si>
  <si>
    <t>tt6262764</t>
  </si>
  <si>
    <t>drama; family; action; thriller</t>
  </si>
  <si>
    <t>Jeff Dunham: Relative Disaster</t>
  </si>
  <si>
    <t>tt7364706</t>
  </si>
  <si>
    <t>The Insomnia Club</t>
  </si>
  <si>
    <t>tt6719840</t>
  </si>
  <si>
    <t>Rodney Carrington: Here Comes the Truth</t>
  </si>
  <si>
    <t>tt7582798</t>
  </si>
  <si>
    <t>Mariposa de barrio</t>
  </si>
  <si>
    <t>tt6834120</t>
  </si>
  <si>
    <t>ReMastered: Who Shot the Sheriff</t>
  </si>
  <si>
    <t>tt9118620</t>
  </si>
  <si>
    <t>documentation; crime; history; music</t>
  </si>
  <si>
    <t>Angela's Christmas</t>
  </si>
  <si>
    <t>What We Started</t>
  </si>
  <si>
    <t>tt6191876</t>
  </si>
  <si>
    <t>Marc Maron: Too Real</t>
  </si>
  <si>
    <t>tt7335938</t>
  </si>
  <si>
    <t>Christina P: Mother Inferior</t>
  </si>
  <si>
    <t>tt7057376</t>
  </si>
  <si>
    <t>Best.Worst.Weekend.Ever.</t>
  </si>
  <si>
    <t>tt7768010</t>
  </si>
  <si>
    <t>Treehouse Detectives</t>
  </si>
  <si>
    <t>tt8591984</t>
  </si>
  <si>
    <t>Baazaar</t>
  </si>
  <si>
    <t>tt6519690</t>
  </si>
  <si>
    <t>Getaway Plan</t>
  </si>
  <si>
    <t>tt5003186</t>
  </si>
  <si>
    <t>thriller; crime; drama; action; european</t>
  </si>
  <si>
    <t>Bill Burr: Walk Your Way Out</t>
  </si>
  <si>
    <t>tt6184894</t>
  </si>
  <si>
    <t>Samantha!</t>
  </si>
  <si>
    <t>tt6626676</t>
  </si>
  <si>
    <t>Trevor Noah: Afraid of the Dark</t>
  </si>
  <si>
    <t>tt6562866</t>
  </si>
  <si>
    <t>The Plagues of Breslau</t>
  </si>
  <si>
    <t>tt8618118</t>
  </si>
  <si>
    <t>Period. End of Sentence.</t>
  </si>
  <si>
    <t>Qarib Qarib Singlle</t>
  </si>
  <si>
    <t>tt7399470</t>
  </si>
  <si>
    <t>Joy</t>
  </si>
  <si>
    <t>tt8917752</t>
  </si>
  <si>
    <t>On Children</t>
  </si>
  <si>
    <t>tt8507402</t>
  </si>
  <si>
    <t>drama; family; scifi</t>
  </si>
  <si>
    <t>tt6149820</t>
  </si>
  <si>
    <t>Forgive Us Our Debts</t>
  </si>
  <si>
    <t>tt6679412</t>
  </si>
  <si>
    <t>PL; CH; AL; IT</t>
  </si>
  <si>
    <t>Derren Brown: Miracle</t>
  </si>
  <si>
    <t>tt8599562</t>
  </si>
  <si>
    <t>Legend Quest</t>
  </si>
  <si>
    <t>tt5038900</t>
  </si>
  <si>
    <t>animation; comedy; fantasy</t>
  </si>
  <si>
    <t>Trailer Park Boys: Out of the Park: USA</t>
  </si>
  <si>
    <t>Angamaly Diaries</t>
  </si>
  <si>
    <t>tt6167894</t>
  </si>
  <si>
    <t>action; drama; comedy; thriller</t>
  </si>
  <si>
    <t>Perú: Tesoro Escondido</t>
  </si>
  <si>
    <t>tt7679306</t>
  </si>
  <si>
    <t>PE</t>
  </si>
  <si>
    <t>The Curious Creations of Christine McConnell</t>
  </si>
  <si>
    <t>tt8773080</t>
  </si>
  <si>
    <t>reality; comedy; horror</t>
  </si>
  <si>
    <t>Dry Martina</t>
  </si>
  <si>
    <t>tt6312802</t>
  </si>
  <si>
    <t>Sara's Notebook</t>
  </si>
  <si>
    <t>tt6599742</t>
  </si>
  <si>
    <t>Paul Hollywood's Big Continental Road Trip</t>
  </si>
  <si>
    <t>tt7936386</t>
  </si>
  <si>
    <t>HiGH&amp;LOW The Movie 2: End of Sky</t>
  </si>
  <si>
    <t>tt7099076</t>
  </si>
  <si>
    <t>Sand Storm</t>
  </si>
  <si>
    <t>tt5209988</t>
  </si>
  <si>
    <t>CIA: Comrade In America</t>
  </si>
  <si>
    <t>tt5925772</t>
  </si>
  <si>
    <t>romance; drama; action</t>
  </si>
  <si>
    <t>The Art of Loving: Story of Michalina Wislocka</t>
  </si>
  <si>
    <t>tt5805298</t>
  </si>
  <si>
    <t>ReMastered: Who Killed Jam Master Jay?</t>
  </si>
  <si>
    <t>tt9399094</t>
  </si>
  <si>
    <t>Love Beats Rhymes</t>
  </si>
  <si>
    <t>tt4721022</t>
  </si>
  <si>
    <t>Burning Sands</t>
  </si>
  <si>
    <t>tt6148014</t>
  </si>
  <si>
    <t>Judd Apatow: The Return</t>
  </si>
  <si>
    <t>tt7741238</t>
  </si>
  <si>
    <t>Heidi, bienvenida a casa</t>
  </si>
  <si>
    <t>tt7183310</t>
  </si>
  <si>
    <t>Up Among the Stars</t>
  </si>
  <si>
    <t>tt6984530</t>
  </si>
  <si>
    <t>Sabrina</t>
  </si>
  <si>
    <t>tt7981492</t>
  </si>
  <si>
    <t>SG; ID; MY</t>
  </si>
  <si>
    <t>Jailbreak</t>
  </si>
  <si>
    <t>tt5741304</t>
  </si>
  <si>
    <t>KH</t>
  </si>
  <si>
    <t>Secrets in the Hot Spring</t>
  </si>
  <si>
    <t>tt8587122</t>
  </si>
  <si>
    <t>III Smoking Barrels</t>
  </si>
  <si>
    <t>tt5791986</t>
  </si>
  <si>
    <t>Iliza Shlesinger: Elder Millennial</t>
  </si>
  <si>
    <t>tt8697266</t>
  </si>
  <si>
    <t>Amelia: A Tale of Two Sisters</t>
  </si>
  <si>
    <t>Manto</t>
  </si>
  <si>
    <t>tt6923462</t>
  </si>
  <si>
    <t>The Skin of the Wolf</t>
  </si>
  <si>
    <t>tt6347150</t>
  </si>
  <si>
    <t>romance; thriller; action; drama; european</t>
  </si>
  <si>
    <t>Being Napoleon</t>
  </si>
  <si>
    <t>tt8841814</t>
  </si>
  <si>
    <t>El testigo</t>
  </si>
  <si>
    <t>tt9149838</t>
  </si>
  <si>
    <t>All Good</t>
  </si>
  <si>
    <t>tt7776430</t>
  </si>
  <si>
    <t>Paradox</t>
  </si>
  <si>
    <t>tt7949046</t>
  </si>
  <si>
    <t>western; fantasy; music</t>
  </si>
  <si>
    <t>Monster Island</t>
  </si>
  <si>
    <t>tt6269658</t>
  </si>
  <si>
    <t>IN; MX</t>
  </si>
  <si>
    <t>Invisible</t>
  </si>
  <si>
    <t>tt6596630</t>
  </si>
  <si>
    <t>FR; AR</t>
  </si>
  <si>
    <t>Counterpunch</t>
  </si>
  <si>
    <t>tt7022034</t>
  </si>
  <si>
    <t>Weed the People</t>
  </si>
  <si>
    <t>tt7968976</t>
  </si>
  <si>
    <t>Dear Ex</t>
  </si>
  <si>
    <t>tt8443704</t>
  </si>
  <si>
    <t>Rory Scovel Tries Stand-Up for the First Time</t>
  </si>
  <si>
    <t>tt7044010</t>
  </si>
  <si>
    <t>Cycle</t>
  </si>
  <si>
    <t>tt6627630</t>
  </si>
  <si>
    <t>How to Stage a Coup</t>
  </si>
  <si>
    <t>tt7149296</t>
  </si>
  <si>
    <t>Qismat</t>
  </si>
  <si>
    <t>tt8665634</t>
  </si>
  <si>
    <t>Milada</t>
  </si>
  <si>
    <t>tt4554212</t>
  </si>
  <si>
    <t>CZ; US</t>
  </si>
  <si>
    <t>Romina</t>
  </si>
  <si>
    <t>tt6090044</t>
  </si>
  <si>
    <t>The Most Assassinated Woman in the World</t>
  </si>
  <si>
    <t>tt6186696</t>
  </si>
  <si>
    <t>BE; GB; US</t>
  </si>
  <si>
    <t>Jackie: A Tale of Two Sisters</t>
  </si>
  <si>
    <t>B. A. Pass 2</t>
  </si>
  <si>
    <t>tt8581230</t>
  </si>
  <si>
    <t>A 3 Minute Hug</t>
  </si>
  <si>
    <t>Aggretsuko: We Wish You A Metal Christmas</t>
  </si>
  <si>
    <t>Kalushi : The Story of Solomon Mahlangu</t>
  </si>
  <si>
    <t>tt5560694</t>
  </si>
  <si>
    <t>Franco Escamilla: Por La Anécdota</t>
  </si>
  <si>
    <t>tt8467922</t>
  </si>
  <si>
    <t>Michael Bolton's Big, Sexy Valentine's Day Special</t>
  </si>
  <si>
    <t>tt6343706</t>
  </si>
  <si>
    <t>comedy; music; romance</t>
  </si>
  <si>
    <t>A Champion Heart</t>
  </si>
  <si>
    <t>tt4738912</t>
  </si>
  <si>
    <t>The Russian Revolution</t>
  </si>
  <si>
    <t>tt7094352</t>
  </si>
  <si>
    <t>On My Skin</t>
  </si>
  <si>
    <t>tt7121252</t>
  </si>
  <si>
    <t>Westside</t>
  </si>
  <si>
    <t>tt8693758</t>
  </si>
  <si>
    <t>Boca Juniors Confidential</t>
  </si>
  <si>
    <t>tt8893546</t>
  </si>
  <si>
    <t>Love per Square Foot</t>
  </si>
  <si>
    <t>tt7853242</t>
  </si>
  <si>
    <t>The Judgement</t>
  </si>
  <si>
    <t>tt8866904</t>
  </si>
  <si>
    <t>The Mansion</t>
  </si>
  <si>
    <t>tt7029854</t>
  </si>
  <si>
    <t>horror; comedy; european</t>
  </si>
  <si>
    <t>My Only Love Song</t>
  </si>
  <si>
    <t>tt6125832</t>
  </si>
  <si>
    <t>drama; comedy; fantasy; romance</t>
  </si>
  <si>
    <t>Borges</t>
  </si>
  <si>
    <t>tt7895652</t>
  </si>
  <si>
    <t>Stretch Armstrong &amp; the Flex Fighters</t>
  </si>
  <si>
    <t>tt1379164</t>
  </si>
  <si>
    <t>action; comedy; scifi; animation</t>
  </si>
  <si>
    <t>Lucid Dream</t>
  </si>
  <si>
    <t>tt6830780</t>
  </si>
  <si>
    <t>Made in Mexico</t>
  </si>
  <si>
    <t>tt8871764</t>
  </si>
  <si>
    <t>Dinotrux: Supercharged</t>
  </si>
  <si>
    <t>tt7620702</t>
  </si>
  <si>
    <t>family; animation; action; comedy</t>
  </si>
  <si>
    <t>In the Family</t>
  </si>
  <si>
    <t>tt7642818</t>
  </si>
  <si>
    <t>Jefe</t>
  </si>
  <si>
    <t>tt7527538</t>
  </si>
  <si>
    <t>Monkart</t>
  </si>
  <si>
    <t>Revolutionary Love</t>
  </si>
  <si>
    <t>tt7340800</t>
  </si>
  <si>
    <t>Dennis &amp; Gnasher Unleashed!</t>
  </si>
  <si>
    <t>tt7081512</t>
  </si>
  <si>
    <t>tt6856604</t>
  </si>
  <si>
    <t>TZ</t>
  </si>
  <si>
    <t>Dear Son</t>
  </si>
  <si>
    <t>tt7537960</t>
  </si>
  <si>
    <t>QA; TN; BE; FR</t>
  </si>
  <si>
    <t>Mission Kathmandu: The Adventures of Nelly &amp; Simon</t>
  </si>
  <si>
    <t>tt5433884</t>
  </si>
  <si>
    <t>Baadshaho</t>
  </si>
  <si>
    <t>tt4906960</t>
  </si>
  <si>
    <t>Love.com</t>
  </si>
  <si>
    <t>tt5635808</t>
  </si>
  <si>
    <t>Ex-Shaman</t>
  </si>
  <si>
    <t>tt7754564</t>
  </si>
  <si>
    <t>Recovery Boys</t>
  </si>
  <si>
    <t>tt8167872</t>
  </si>
  <si>
    <t>The Unknown Hitman: The Story of El Cholo Adrián</t>
  </si>
  <si>
    <t>tt6524440</t>
  </si>
  <si>
    <t>action; crime</t>
  </si>
  <si>
    <t>Christmas with a Prince</t>
  </si>
  <si>
    <t>tt8667202</t>
  </si>
  <si>
    <t>Buddy Thunderstruck: The Maybe Pile</t>
  </si>
  <si>
    <t>Bayonet</t>
  </si>
  <si>
    <t>tt6472116</t>
  </si>
  <si>
    <t>MX; FI</t>
  </si>
  <si>
    <t>Frat Star</t>
  </si>
  <si>
    <t>tt5117484</t>
  </si>
  <si>
    <t>Death by Magic</t>
  </si>
  <si>
    <t>tt8887956</t>
  </si>
  <si>
    <t>A Sort of Family</t>
  </si>
  <si>
    <t>tt6386168</t>
  </si>
  <si>
    <t>AR; BR; DK; FR; DE; PL</t>
  </si>
  <si>
    <t>Sudani from Nigeria</t>
  </si>
  <si>
    <t>tt7582102</t>
  </si>
  <si>
    <t>comedy; drama; family; sport</t>
  </si>
  <si>
    <t>Kuntilanak</t>
  </si>
  <si>
    <t>tt8512746</t>
  </si>
  <si>
    <t>comedy; horror; family</t>
  </si>
  <si>
    <t>The Last Hour</t>
  </si>
  <si>
    <t>tt7480104</t>
  </si>
  <si>
    <t>drama; thriller; history</t>
  </si>
  <si>
    <t>Njan Prakashan</t>
  </si>
  <si>
    <t>tt8286926</t>
  </si>
  <si>
    <t>The Crossing</t>
  </si>
  <si>
    <t>tt7466040</t>
  </si>
  <si>
    <t>Ainori Love Wagon: Asian Journey</t>
  </si>
  <si>
    <t>tt11542960</t>
  </si>
  <si>
    <t>The Holiday Calendar</t>
  </si>
  <si>
    <t>tt8262802</t>
  </si>
  <si>
    <t>romance; comedy; drama; fantasy</t>
  </si>
  <si>
    <t>Cities of Last Things</t>
  </si>
  <si>
    <t>tt4397342</t>
  </si>
  <si>
    <t>crime; drama; scifi</t>
  </si>
  <si>
    <t>TW; US; CN; FR</t>
  </si>
  <si>
    <t>The Trader</t>
  </si>
  <si>
    <t>tt10455716</t>
  </si>
  <si>
    <t>GE</t>
  </si>
  <si>
    <t>Little Singham</t>
  </si>
  <si>
    <t>tt11151836</t>
  </si>
  <si>
    <t>Million Pound Menu</t>
  </si>
  <si>
    <t>tt8488494</t>
  </si>
  <si>
    <t>Seeing Allred</t>
  </si>
  <si>
    <t>tt7689924</t>
  </si>
  <si>
    <t>Take My Brother Away</t>
  </si>
  <si>
    <t>tt8894324</t>
  </si>
  <si>
    <t>A Taiwanese Tale of Two Cities</t>
  </si>
  <si>
    <t>tt8893498</t>
  </si>
  <si>
    <t>Fire Chasers</t>
  </si>
  <si>
    <t>tt7293754</t>
  </si>
  <si>
    <t>Jimmy: The True Story of a True Idiot</t>
  </si>
  <si>
    <t>tt6866914</t>
  </si>
  <si>
    <t>The Grown-Ups</t>
  </si>
  <si>
    <t>tt6618178</t>
  </si>
  <si>
    <t>CL; NL; FR</t>
  </si>
  <si>
    <t>Christmas with a View</t>
  </si>
  <si>
    <t>tt8041006</t>
  </si>
  <si>
    <t>Smoking</t>
  </si>
  <si>
    <t>tt8758778</t>
  </si>
  <si>
    <t>Paranormal Investigation</t>
  </si>
  <si>
    <t>tt9866700</t>
  </si>
  <si>
    <t>Carlos Ballarta: furia ñera</t>
  </si>
  <si>
    <t>tt7607318</t>
  </si>
  <si>
    <t>C/o Kancharapalem</t>
  </si>
  <si>
    <t>tt7391996</t>
  </si>
  <si>
    <t>Animas</t>
  </si>
  <si>
    <t>tt9620806</t>
  </si>
  <si>
    <t>drama; horror; thriller; animation; european</t>
  </si>
  <si>
    <t>BE; ES</t>
  </si>
  <si>
    <t>Coin Heist</t>
  </si>
  <si>
    <t>tt5740806</t>
  </si>
  <si>
    <t>crime; thriller; drama; romance</t>
  </si>
  <si>
    <t>Here to Heart</t>
  </si>
  <si>
    <t>tt8791742</t>
  </si>
  <si>
    <t>Semesta</t>
  </si>
  <si>
    <t>tt9097372</t>
  </si>
  <si>
    <t>Rajma Chawal</t>
  </si>
  <si>
    <t>tt6747420</t>
  </si>
  <si>
    <t>Sofía Niño de Rivera: Natural Selection</t>
  </si>
  <si>
    <t>tt7607378</t>
  </si>
  <si>
    <t>Unbridled</t>
  </si>
  <si>
    <t>tt7474914</t>
  </si>
  <si>
    <t>LEGO Elves: Secrets of Elvendale</t>
  </si>
  <si>
    <t>tt7322926</t>
  </si>
  <si>
    <t>The Mars Generation</t>
  </si>
  <si>
    <t>tt6333096</t>
  </si>
  <si>
    <t>Deranged</t>
  </si>
  <si>
    <t>tt15057542</t>
  </si>
  <si>
    <t>El Diesel</t>
  </si>
  <si>
    <t>tt7906422</t>
  </si>
  <si>
    <t>Time Share</t>
  </si>
  <si>
    <t>tt6444140</t>
  </si>
  <si>
    <t>NL; MX</t>
  </si>
  <si>
    <t>The Wishing Tree</t>
  </si>
  <si>
    <t>tt2936628</t>
  </si>
  <si>
    <t>Oh My Ghost</t>
  </si>
  <si>
    <t>Edha</t>
  </si>
  <si>
    <t>tt7956274</t>
  </si>
  <si>
    <t>Overnight Republic</t>
  </si>
  <si>
    <t>tt6721848</t>
  </si>
  <si>
    <t>Been So Long</t>
  </si>
  <si>
    <t>tt1682886</t>
  </si>
  <si>
    <t>Wrong Kind of Black</t>
  </si>
  <si>
    <t>tt8660874</t>
  </si>
  <si>
    <t>Gad Elmaleh: American Dream</t>
  </si>
  <si>
    <t>tt8110630</t>
  </si>
  <si>
    <t>Maz Jobrani: Immigrant</t>
  </si>
  <si>
    <t>tt7164714</t>
  </si>
  <si>
    <t>Love Jacked</t>
  </si>
  <si>
    <t>tt4329242</t>
  </si>
  <si>
    <t>CA; ZA; US</t>
  </si>
  <si>
    <t>Monkey Twins</t>
  </si>
  <si>
    <t>tt8507498</t>
  </si>
  <si>
    <t>Michael Lost and Found</t>
  </si>
  <si>
    <t>Kartini: Princess of Java</t>
  </si>
  <si>
    <t>tt6094994</t>
  </si>
  <si>
    <t>drama; family; history; european</t>
  </si>
  <si>
    <t>Resurface</t>
  </si>
  <si>
    <t>tt6081408</t>
  </si>
  <si>
    <t>documentation; sport; war</t>
  </si>
  <si>
    <t>True: Magical Friends</t>
  </si>
  <si>
    <t>Laerte-se</t>
  </si>
  <si>
    <t>tt6795136</t>
  </si>
  <si>
    <t>Take the 10</t>
  </si>
  <si>
    <t>tt5792472</t>
  </si>
  <si>
    <t>Ladies First</t>
  </si>
  <si>
    <t>tt4389410</t>
  </si>
  <si>
    <t>documentation; comedy; romance</t>
  </si>
  <si>
    <t>Dismissal</t>
  </si>
  <si>
    <t>tt6580972</t>
  </si>
  <si>
    <t>Sunday's Illness</t>
  </si>
  <si>
    <t>tt6053948</t>
  </si>
  <si>
    <t>Baby Ballroom</t>
  </si>
  <si>
    <t>tt8159960</t>
  </si>
  <si>
    <t>Target</t>
  </si>
  <si>
    <t>tt8512320</t>
  </si>
  <si>
    <t>horror; thriller; comedy</t>
  </si>
  <si>
    <t>Liberated: The New Sexual Revolution</t>
  </si>
  <si>
    <t>tt6768350</t>
  </si>
  <si>
    <t>Age of Rebellion</t>
  </si>
  <si>
    <t>tt8931836</t>
  </si>
  <si>
    <t>drama; romance; crime</t>
  </si>
  <si>
    <t>Naam Shabana</t>
  </si>
  <si>
    <t>tt6170954</t>
  </si>
  <si>
    <t>Born Racer</t>
  </si>
  <si>
    <t>tt6936350</t>
  </si>
  <si>
    <t>drama; action; documentation</t>
  </si>
  <si>
    <t>The Girl Allergic to Wi-Fi</t>
  </si>
  <si>
    <t>tt7619554</t>
  </si>
  <si>
    <t>HiGH&amp;LOW The Movie 3: Final Mission</t>
  </si>
  <si>
    <t>tt7624932</t>
  </si>
  <si>
    <t>Kevin James: Never Don't Give Up</t>
  </si>
  <si>
    <t>tt8324578</t>
  </si>
  <si>
    <t>Sylvia</t>
  </si>
  <si>
    <t>tt8326250</t>
  </si>
  <si>
    <t>Suzzanna: Buried Alive</t>
  </si>
  <si>
    <t>tt9044128</t>
  </si>
  <si>
    <t>horror; comedy; drama; thriller</t>
  </si>
  <si>
    <t>The Doll 2</t>
  </si>
  <si>
    <t>tt6409782</t>
  </si>
  <si>
    <t>How to Get Over a Breakup</t>
  </si>
  <si>
    <t>tt8435268</t>
  </si>
  <si>
    <t>All About the Washingtons</t>
  </si>
  <si>
    <t>tt7661368</t>
  </si>
  <si>
    <t>Cook Off</t>
  </si>
  <si>
    <t>tt7981318</t>
  </si>
  <si>
    <t>ZW</t>
  </si>
  <si>
    <t>Weapon of Choice</t>
  </si>
  <si>
    <t>tt7683350</t>
  </si>
  <si>
    <t>AT; IQ; US</t>
  </si>
  <si>
    <t>All the Reasons to Forget</t>
  </si>
  <si>
    <t>tt6964520</t>
  </si>
  <si>
    <t>The Lost Brother</t>
  </si>
  <si>
    <t>tt6522634</t>
  </si>
  <si>
    <t>D.L. Hughley: Contrarian</t>
  </si>
  <si>
    <t>tt8426270</t>
  </si>
  <si>
    <t>Part-Time Idol</t>
  </si>
  <si>
    <t>tt8835780</t>
  </si>
  <si>
    <t>drama; family; music; comedy</t>
  </si>
  <si>
    <t>Hometown Holiday</t>
  </si>
  <si>
    <t>tt8659750</t>
  </si>
  <si>
    <t>Zion</t>
  </si>
  <si>
    <t>tt4315044</t>
  </si>
  <si>
    <t>The Single Wives</t>
  </si>
  <si>
    <t>tt8694342</t>
  </si>
  <si>
    <t>Can't Help Falling in Love</t>
  </si>
  <si>
    <t>tt6725484</t>
  </si>
  <si>
    <t>The Honeymoon Stand Up Special</t>
  </si>
  <si>
    <t>tt7698408</t>
  </si>
  <si>
    <t>Blanche Gardin: I Talk to Myself</t>
  </si>
  <si>
    <t>tt9182404</t>
  </si>
  <si>
    <t>Fishtronaut: The Movie</t>
  </si>
  <si>
    <t>tt7804254</t>
  </si>
  <si>
    <t>Gad Gone Wild</t>
  </si>
  <si>
    <t>tt6550440</t>
  </si>
  <si>
    <t>Awe!</t>
  </si>
  <si>
    <t>tt7797658</t>
  </si>
  <si>
    <t>drama; romance; thriller; fantasy; horror; scifi</t>
  </si>
  <si>
    <t>Pad Man</t>
  </si>
  <si>
    <t>tt7218518</t>
  </si>
  <si>
    <t>Jack Whitehall: At Large</t>
  </si>
  <si>
    <t>tt7539884</t>
  </si>
  <si>
    <t>Sparring</t>
  </si>
  <si>
    <t>tt7222552</t>
  </si>
  <si>
    <t>A Boy Named Flora A</t>
  </si>
  <si>
    <t>tt6284014</t>
  </si>
  <si>
    <t>My Travel Buddy</t>
  </si>
  <si>
    <t>tt7535792</t>
  </si>
  <si>
    <t>Tiffany Haddish: She Ready! From the Hood to Hollywood!</t>
  </si>
  <si>
    <t>tt9238720</t>
  </si>
  <si>
    <t>God Calling</t>
  </si>
  <si>
    <t>Party Monster: Scratching the Surface</t>
  </si>
  <si>
    <t>Catching Feelings</t>
  </si>
  <si>
    <t>tt6095982</t>
  </si>
  <si>
    <t>Strongest Deliveryman</t>
  </si>
  <si>
    <t>tt7022748</t>
  </si>
  <si>
    <t>Jen Kirkman: Just Keep Livin'?</t>
  </si>
  <si>
    <t>tt6386352</t>
  </si>
  <si>
    <t>Crossroads: One Two Jaga</t>
  </si>
  <si>
    <t>tt6603812</t>
  </si>
  <si>
    <t>Superlopez</t>
  </si>
  <si>
    <t>tt4110388</t>
  </si>
  <si>
    <t>comedy; scifi; action; european</t>
  </si>
  <si>
    <t>The Birth Reborn 2</t>
  </si>
  <si>
    <t>tt16114198</t>
  </si>
  <si>
    <t>The Last Runaway</t>
  </si>
  <si>
    <t>tt7606620</t>
  </si>
  <si>
    <t>PY</t>
  </si>
  <si>
    <t>Soorma</t>
  </si>
  <si>
    <t>tt7690638</t>
  </si>
  <si>
    <t>Cristela Alonzo: Lower Classy</t>
  </si>
  <si>
    <t>tt6555236</t>
  </si>
  <si>
    <t>The Could've-Gone-All-the-Way Committee</t>
  </si>
  <si>
    <t>tt8499662</t>
  </si>
  <si>
    <t>48 Christmas Wishes</t>
  </si>
  <si>
    <t>tt7422638</t>
  </si>
  <si>
    <t>family; fantasy; comedy</t>
  </si>
  <si>
    <t>The Maus</t>
  </si>
  <si>
    <t>tt5586362</t>
  </si>
  <si>
    <t>horror; fantasy; drama; european</t>
  </si>
  <si>
    <t>Bygones Be Bygones</t>
  </si>
  <si>
    <t>tt6318200</t>
  </si>
  <si>
    <t>Russell Howard: Recalibrate</t>
  </si>
  <si>
    <t>tt7736664</t>
  </si>
  <si>
    <t>The Girl From the Song</t>
  </si>
  <si>
    <t>tt6336270</t>
  </si>
  <si>
    <t>drama; music; romance; european</t>
  </si>
  <si>
    <t>Manu</t>
  </si>
  <si>
    <t>tt6615648</t>
  </si>
  <si>
    <t>thriller; romance</t>
  </si>
  <si>
    <t>Goyo: The Boy General</t>
  </si>
  <si>
    <t>tt8443480</t>
  </si>
  <si>
    <t>history; action; war</t>
  </si>
  <si>
    <t>Lucas Brothers: On Drugs</t>
  </si>
  <si>
    <t>tt6218048</t>
  </si>
  <si>
    <t>Coffee for All</t>
  </si>
  <si>
    <t>tt6721132</t>
  </si>
  <si>
    <t>IT; AR</t>
  </si>
  <si>
    <t>Loudon Wainwright III: Surviving Twin</t>
  </si>
  <si>
    <t>tt9203030</t>
  </si>
  <si>
    <t>Ana e Vitória</t>
  </si>
  <si>
    <t>tt8583378</t>
  </si>
  <si>
    <t>King of Boys</t>
  </si>
  <si>
    <t>tt8329618</t>
  </si>
  <si>
    <t>The Many Faces of Ito</t>
  </si>
  <si>
    <t>tt7134506</t>
  </si>
  <si>
    <t>Silence Is Welcome</t>
  </si>
  <si>
    <t>tt6436212</t>
  </si>
  <si>
    <t>Two Catalonias</t>
  </si>
  <si>
    <t>tt8893608</t>
  </si>
  <si>
    <t>No One Will Ever Know</t>
  </si>
  <si>
    <t>tt8267320</t>
  </si>
  <si>
    <t>Def Comedy Jam 25</t>
  </si>
  <si>
    <t>tt7427130</t>
  </si>
  <si>
    <t>Genius</t>
  </si>
  <si>
    <t>Lovefucked</t>
  </si>
  <si>
    <t>Bon Cop Bad Cop 2</t>
  </si>
  <si>
    <t>tt4738174</t>
  </si>
  <si>
    <t>Jim Jefferies: This Is Me Now</t>
  </si>
  <si>
    <t>tt8617844</t>
  </si>
  <si>
    <t>Match</t>
  </si>
  <si>
    <t>tt10546234</t>
  </si>
  <si>
    <t>Mubarakan</t>
  </si>
  <si>
    <t>tt6272828</t>
  </si>
  <si>
    <t>Paskal</t>
  </si>
  <si>
    <t>tt9066070</t>
  </si>
  <si>
    <t>Stars in the Sky: A Hunting Story</t>
  </si>
  <si>
    <t>tt10078502</t>
  </si>
  <si>
    <t>Notes from Dunblane: Lessons from a School Shooting</t>
  </si>
  <si>
    <t>Tattoo of Revenge</t>
  </si>
  <si>
    <t>tt8276106</t>
  </si>
  <si>
    <t>thriller; comedy; romance</t>
  </si>
  <si>
    <t>Pickpockets</t>
  </si>
  <si>
    <t>tt7527694</t>
  </si>
  <si>
    <t>El Potro: lo mejor del amor</t>
  </si>
  <si>
    <t>tt9426178</t>
  </si>
  <si>
    <t>Neevevaro</t>
  </si>
  <si>
    <t>tt8571410</t>
  </si>
  <si>
    <t>Out of Many, One</t>
  </si>
  <si>
    <t>A House of Blocks</t>
  </si>
  <si>
    <t>tt7053684</t>
  </si>
  <si>
    <t>horror; drama</t>
  </si>
  <si>
    <t>First and Last</t>
  </si>
  <si>
    <t>tt8893502</t>
  </si>
  <si>
    <t>Judah Friedlander: America Is the Greatest Country in the United States</t>
  </si>
  <si>
    <t>tt7582890</t>
  </si>
  <si>
    <t>#ABtalks</t>
  </si>
  <si>
    <t>tt12635254</t>
  </si>
  <si>
    <t>Dave Chappelle: Equanimity &amp; The Bird Revelation</t>
  </si>
  <si>
    <t>Aurora</t>
  </si>
  <si>
    <t>tt8821182</t>
  </si>
  <si>
    <t>Gunshot</t>
  </si>
  <si>
    <t>tt5639722</t>
  </si>
  <si>
    <t>drama; thriller; crime; documentation; european</t>
  </si>
  <si>
    <t>Smaller and Smaller Circles</t>
  </si>
  <si>
    <t>tt7512304</t>
  </si>
  <si>
    <t>Todd Barry: Spicy Honey</t>
  </si>
  <si>
    <t>tt6856186</t>
  </si>
  <si>
    <t>Joshua: Teenager vs. Superpower</t>
  </si>
  <si>
    <t>tt6333072</t>
  </si>
  <si>
    <t>The Bros</t>
  </si>
  <si>
    <t>tt7967580</t>
  </si>
  <si>
    <t>5 Star Christmas</t>
  </si>
  <si>
    <t>tt8775056</t>
  </si>
  <si>
    <t>The Reservoir Game</t>
  </si>
  <si>
    <t>tt7867724</t>
  </si>
  <si>
    <t>Todo lo que sería Lucas Lauriente</t>
  </si>
  <si>
    <t>tt7607452</t>
  </si>
  <si>
    <t>AR; US</t>
  </si>
  <si>
    <t>Running Man</t>
  </si>
  <si>
    <t>tt11256118</t>
  </si>
  <si>
    <t>Julie's Greenroom</t>
  </si>
  <si>
    <t>tt5779222</t>
  </si>
  <si>
    <t>DTC –Yukemuri Junjo Hen– from HiGH&amp;LOW</t>
  </si>
  <si>
    <t>tt9765900</t>
  </si>
  <si>
    <t>Hari Kondabolu: Warn Your Relatives</t>
  </si>
  <si>
    <t>tt8342748</t>
  </si>
  <si>
    <t>Alexis de Anda: Mea Culpa</t>
  </si>
  <si>
    <t>tt7587068</t>
  </si>
  <si>
    <t>Freej Al Taibeen</t>
  </si>
  <si>
    <t>tt10078900</t>
  </si>
  <si>
    <t>All Hail King Julien: Exiled</t>
  </si>
  <si>
    <t>tt6865906</t>
  </si>
  <si>
    <t>Gurgaon</t>
  </si>
  <si>
    <t>tt4699202</t>
  </si>
  <si>
    <t>Ani... Dr. Kashinath Ghanekar</t>
  </si>
  <si>
    <t>tt8784906</t>
  </si>
  <si>
    <t>Jim Norton: Mouthful of Shame</t>
  </si>
  <si>
    <t>tt6664120</t>
  </si>
  <si>
    <t>Fanatyk</t>
  </si>
  <si>
    <t>Jonaki</t>
  </si>
  <si>
    <t>tt6346982</t>
  </si>
  <si>
    <t>FR; IN; SG</t>
  </si>
  <si>
    <t>Rafinha Bastos: Ultimatum</t>
  </si>
  <si>
    <t>tt9038520</t>
  </si>
  <si>
    <t>A StoryBots Christmas</t>
  </si>
  <si>
    <t>tt7018722</t>
  </si>
  <si>
    <t>Falling in Love Like a Romantic Drama</t>
  </si>
  <si>
    <t>Justice: Qalb Al Adala</t>
  </si>
  <si>
    <t>tt5338544</t>
  </si>
  <si>
    <t>Lionheart</t>
  </si>
  <si>
    <t>tt7707314</t>
  </si>
  <si>
    <t>To Each, Her Own</t>
  </si>
  <si>
    <t>tt15739130</t>
  </si>
  <si>
    <t>REA(L)OVE</t>
  </si>
  <si>
    <t>tt8477194</t>
  </si>
  <si>
    <t>Droppin' Cash: Los Angeles</t>
  </si>
  <si>
    <t>tt7983796</t>
  </si>
  <si>
    <t>Argon</t>
  </si>
  <si>
    <t>tt7094798</t>
  </si>
  <si>
    <t>Night of Knots</t>
  </si>
  <si>
    <t>tt8045670</t>
  </si>
  <si>
    <t>Love You to the Stars and Back</t>
  </si>
  <si>
    <t>tt7127344</t>
  </si>
  <si>
    <t>Marlon Wayans: Woke-ish</t>
  </si>
  <si>
    <t>tt7655590</t>
  </si>
  <si>
    <t>Buddy Thunderstruck</t>
  </si>
  <si>
    <t>tt6591468</t>
  </si>
  <si>
    <t>comedy; sport; animation; action; family</t>
  </si>
  <si>
    <t>Ghost Hunting</t>
  </si>
  <si>
    <t>tt6568868</t>
  </si>
  <si>
    <t>FR; PS; CH; QA</t>
  </si>
  <si>
    <t>Music Teacher</t>
  </si>
  <si>
    <t>tt3257794</t>
  </si>
  <si>
    <t>Poster Boys</t>
  </si>
  <si>
    <t>tt6352548</t>
  </si>
  <si>
    <t>Blazing Transfer Students</t>
  </si>
  <si>
    <t>tt7931520</t>
  </si>
  <si>
    <t>Club de Cuervos Presents: The Ballad of Hugo Sánchez</t>
  </si>
  <si>
    <t>tt8498114</t>
  </si>
  <si>
    <t>Munafik 2</t>
  </si>
  <si>
    <t>tt7059506</t>
  </si>
  <si>
    <t>The Hows of Us</t>
  </si>
  <si>
    <t>tt8769032</t>
  </si>
  <si>
    <t>Regiment Diaries</t>
  </si>
  <si>
    <t>tt9642576</t>
  </si>
  <si>
    <t>Marco Luque - We are together</t>
  </si>
  <si>
    <t>tt6852616</t>
  </si>
  <si>
    <t>Felipe Neto: My Life Makes No Sense</t>
  </si>
  <si>
    <t>tt6690322</t>
  </si>
  <si>
    <t>Aditi Mittal: Things They Wouldn't Let Me Say</t>
  </si>
  <si>
    <t>tt7127976</t>
  </si>
  <si>
    <t>Blessed Benefit</t>
  </si>
  <si>
    <t>tt5161784</t>
  </si>
  <si>
    <t>NL; JO; DE</t>
  </si>
  <si>
    <t>Robozuna</t>
  </si>
  <si>
    <t>tt8454808</t>
  </si>
  <si>
    <t>Malena Pichot: Estupidez compleja</t>
  </si>
  <si>
    <t>tt7607370</t>
  </si>
  <si>
    <t>Chief Daddy</t>
  </si>
  <si>
    <t>tt9652322</t>
  </si>
  <si>
    <t>Adhugo</t>
  </si>
  <si>
    <t>tt7822454</t>
  </si>
  <si>
    <t>Solo el amor</t>
  </si>
  <si>
    <t>tt7608430</t>
  </si>
  <si>
    <t>romance; drama; music; comedy</t>
  </si>
  <si>
    <t>Hedefim Sensin</t>
  </si>
  <si>
    <t>tt8493514</t>
  </si>
  <si>
    <t>Deliha 2</t>
  </si>
  <si>
    <t>tt7871636</t>
  </si>
  <si>
    <t>Spivak</t>
  </si>
  <si>
    <t>tt6342110</t>
  </si>
  <si>
    <t>For Here or to Go?</t>
  </si>
  <si>
    <t>tt4157510</t>
  </si>
  <si>
    <t>DreamWorks Home: For the Holidays</t>
  </si>
  <si>
    <t>tt7713204</t>
  </si>
  <si>
    <t>fantasy; comedy; family; scifi; animation</t>
  </si>
  <si>
    <t>Check The Store Next Door</t>
  </si>
  <si>
    <t>tt9545904</t>
  </si>
  <si>
    <t>Late Life: The Chien-Ming Wang Story</t>
  </si>
  <si>
    <t>tt8234502</t>
  </si>
  <si>
    <t>TW; US</t>
  </si>
  <si>
    <t>Listen</t>
  </si>
  <si>
    <t>tt6350558</t>
  </si>
  <si>
    <t>Aiyaary</t>
  </si>
  <si>
    <t>tt6774212</t>
  </si>
  <si>
    <t>Battlefish</t>
  </si>
  <si>
    <t>tt8893566</t>
  </si>
  <si>
    <t>Pulang</t>
  </si>
  <si>
    <t>tt8595708</t>
  </si>
  <si>
    <t>A Little Help with Carol Burnett</t>
  </si>
  <si>
    <t>tt7204366</t>
  </si>
  <si>
    <t>Alter Ego</t>
  </si>
  <si>
    <t>tt7125822</t>
  </si>
  <si>
    <t>Pucca: Love Recipe</t>
  </si>
  <si>
    <t>Ayotzinapa: The Turtle's Pace</t>
  </si>
  <si>
    <t>tt8219520</t>
  </si>
  <si>
    <t>The Price of Success</t>
  </si>
  <si>
    <t>tt6194540</t>
  </si>
  <si>
    <t>I, Potro</t>
  </si>
  <si>
    <t>tt9154584</t>
  </si>
  <si>
    <t>MX; AR</t>
  </si>
  <si>
    <t>Turkish Dance School</t>
  </si>
  <si>
    <t>tt7533878</t>
  </si>
  <si>
    <t>Spiritual House</t>
  </si>
  <si>
    <t>Vanjagar Ulagam</t>
  </si>
  <si>
    <t>tt7933564</t>
  </si>
  <si>
    <t>Verses of Love 2</t>
  </si>
  <si>
    <t>tt7128070</t>
  </si>
  <si>
    <t>Luciano Mellera: Infantiloide</t>
  </si>
  <si>
    <t>tt7607400</t>
  </si>
  <si>
    <t>My Travel Buddy 2</t>
  </si>
  <si>
    <t>tt8748256</t>
  </si>
  <si>
    <t>Alan Saldaña: mi vida de pobre</t>
  </si>
  <si>
    <t>tt7183082</t>
  </si>
  <si>
    <t>Vir Das: Abroad Understanding</t>
  </si>
  <si>
    <t>tt6822400</t>
  </si>
  <si>
    <t>Hantu Kak Limah</t>
  </si>
  <si>
    <t>tt8757960</t>
  </si>
  <si>
    <t>Back to Q82</t>
  </si>
  <si>
    <t>tt6225842</t>
  </si>
  <si>
    <t>scifi; action; comedy</t>
  </si>
  <si>
    <t>Garbage</t>
  </si>
  <si>
    <t>tt7981260</t>
  </si>
  <si>
    <t>Teefa in Trouble</t>
  </si>
  <si>
    <t>tt8043306</t>
  </si>
  <si>
    <t>drama; comedy; crime; romance; action</t>
  </si>
  <si>
    <t>Potato Potahto</t>
  </si>
  <si>
    <t>tt6950250</t>
  </si>
  <si>
    <t>GH</t>
  </si>
  <si>
    <t>Joe Mande's Award-Winning Comedy Special</t>
  </si>
  <si>
    <t>tt7183876</t>
  </si>
  <si>
    <t>The Hollywood Masters</t>
  </si>
  <si>
    <t>tt7178034</t>
  </si>
  <si>
    <t>The Royal Hibiscus Hotel</t>
  </si>
  <si>
    <t>tt7229730</t>
  </si>
  <si>
    <t>Kulipari: Dream Walker</t>
  </si>
  <si>
    <t>tt9203064</t>
  </si>
  <si>
    <t>Puriyaatha Puthir</t>
  </si>
  <si>
    <t>tt3407614</t>
  </si>
  <si>
    <t>Son Of Adam</t>
  </si>
  <si>
    <t>ID-0</t>
  </si>
  <si>
    <t>tt7161218</t>
  </si>
  <si>
    <t>scifi; animation; action; drama</t>
  </si>
  <si>
    <t>Super Monsters and the Wish Star</t>
  </si>
  <si>
    <t>Ryan Hamilton: Happy Face</t>
  </si>
  <si>
    <t>tt6892378</t>
  </si>
  <si>
    <t>Chicken Soup for the Soul's Being Dad</t>
  </si>
  <si>
    <t>tt8908110</t>
  </si>
  <si>
    <t>Daniel Sosa: Sosafado</t>
  </si>
  <si>
    <t>tt6502534</t>
  </si>
  <si>
    <t>Fantastica</t>
  </si>
  <si>
    <t>tt9270416</t>
  </si>
  <si>
    <t>fantasy; comedy</t>
  </si>
  <si>
    <t>Food on the Go</t>
  </si>
  <si>
    <t>tt7321504</t>
  </si>
  <si>
    <t>AR; IT</t>
  </si>
  <si>
    <t>Agustín Aristarán: Soy Rada</t>
  </si>
  <si>
    <t>tt8004552</t>
  </si>
  <si>
    <t>Grillo vs Grillo</t>
  </si>
  <si>
    <t>tt6522846</t>
  </si>
  <si>
    <t>Jim Gaffigan: Cinco</t>
  </si>
  <si>
    <t>tt6090102</t>
  </si>
  <si>
    <t>Free Rein: The Twelve Neighs of Christmas</t>
  </si>
  <si>
    <t>tt9315418</t>
  </si>
  <si>
    <t>My Ex &amp; Whys</t>
  </si>
  <si>
    <t>tt6544850</t>
  </si>
  <si>
    <t>Pa Paandi</t>
  </si>
  <si>
    <t>tt6734886</t>
  </si>
  <si>
    <t>comedy; action; romance; family; drama</t>
  </si>
  <si>
    <t>Penalty Kick</t>
  </si>
  <si>
    <t>tt8007436</t>
  </si>
  <si>
    <t>MX; CO</t>
  </si>
  <si>
    <t>Noblemen</t>
  </si>
  <si>
    <t>tt6514218</t>
  </si>
  <si>
    <t>Bonboné</t>
  </si>
  <si>
    <t>LB; PS</t>
  </si>
  <si>
    <t>Brad Paisley's Comedy Rodeo</t>
  </si>
  <si>
    <t>tt6794448</t>
  </si>
  <si>
    <t>Love, Surreal and Odd</t>
  </si>
  <si>
    <t>tt6555772</t>
  </si>
  <si>
    <t>Pacíficum</t>
  </si>
  <si>
    <t>tt8026108</t>
  </si>
  <si>
    <t>Mama's Boy</t>
  </si>
  <si>
    <t>tt8665900</t>
  </si>
  <si>
    <t>Motu Patlu Kung Fu Kings 4 The Challenge of Kung Fu Brothers</t>
  </si>
  <si>
    <t>Seven Sundays</t>
  </si>
  <si>
    <t>tt7502214</t>
  </si>
  <si>
    <t>Puppy Star Christmas</t>
  </si>
  <si>
    <t>tt8861786</t>
  </si>
  <si>
    <t>family; comedy</t>
  </si>
  <si>
    <t>Mo Amer: The Vagabond</t>
  </si>
  <si>
    <t>tt9060526</t>
  </si>
  <si>
    <t>Marriage Palace</t>
  </si>
  <si>
    <t>tt8852242</t>
  </si>
  <si>
    <t>The Perfect Match</t>
  </si>
  <si>
    <t>Harvey Street Kids</t>
  </si>
  <si>
    <t>tt7758552</t>
  </si>
  <si>
    <t>action; family; animation; comedy</t>
  </si>
  <si>
    <t>Pahuna: The Little Visitors</t>
  </si>
  <si>
    <t>tt6940696</t>
  </si>
  <si>
    <t>IN; NP</t>
  </si>
  <si>
    <t>Shiva VS Autobots</t>
  </si>
  <si>
    <t>Mahi NRI</t>
  </si>
  <si>
    <t>tt5910902</t>
  </si>
  <si>
    <t>Rodney King</t>
  </si>
  <si>
    <t>tt6624312</t>
  </si>
  <si>
    <t>crime; comedy; drama; history; documentation</t>
  </si>
  <si>
    <t>Exes Baggage</t>
  </si>
  <si>
    <t>tt8835552</t>
  </si>
  <si>
    <t>Mauli</t>
  </si>
  <si>
    <t>tt8826936</t>
  </si>
  <si>
    <t>Tracy Morgan: Staying Alive</t>
  </si>
  <si>
    <t>tt6680270</t>
  </si>
  <si>
    <t>Voulez-vous rire avec moi ce soir?</t>
  </si>
  <si>
    <t>tt8413624</t>
  </si>
  <si>
    <t>La Leyenda del Diamante</t>
  </si>
  <si>
    <t>tt6487242</t>
  </si>
  <si>
    <t>fantasy; scifi; action; horror; western; family</t>
  </si>
  <si>
    <t>Pup Star: World Tour</t>
  </si>
  <si>
    <t>tt7322864</t>
  </si>
  <si>
    <t>CA; JP; US</t>
  </si>
  <si>
    <t>Shubh Aarambh</t>
  </si>
  <si>
    <t>tt6949882</t>
  </si>
  <si>
    <t>Chris D'Elia: Man on Fire</t>
  </si>
  <si>
    <t>tt7068896</t>
  </si>
  <si>
    <t>A Drowning Man</t>
  </si>
  <si>
    <t>DK; GR; GB</t>
  </si>
  <si>
    <t>A Man for The Weekend</t>
  </si>
  <si>
    <t>tt15007420</t>
  </si>
  <si>
    <t>CM</t>
  </si>
  <si>
    <t>DeRay Davis: How to Act Black</t>
  </si>
  <si>
    <t>tt7288084</t>
  </si>
  <si>
    <t>El Especial de Alex Fernández, el Especial</t>
  </si>
  <si>
    <t>tt7520228</t>
  </si>
  <si>
    <t>Life Plan A and B</t>
  </si>
  <si>
    <t>tt7034962</t>
  </si>
  <si>
    <t>Thug Life</t>
  </si>
  <si>
    <t>tt9537072</t>
  </si>
  <si>
    <t>Posesif</t>
  </si>
  <si>
    <t>tt8425410</t>
  </si>
  <si>
    <t>Merku Thodarchi Malai</t>
  </si>
  <si>
    <t>tt7794052</t>
  </si>
  <si>
    <t>Natalia Valdebenito: El especial</t>
  </si>
  <si>
    <t>tt7663776</t>
  </si>
  <si>
    <t>Jani Dueñas: Grandes fracasos de ayer y hoy</t>
  </si>
  <si>
    <t>tt7607260</t>
  </si>
  <si>
    <t>CL; MX; US</t>
  </si>
  <si>
    <t>Arango y Sanint: Ríase el show</t>
  </si>
  <si>
    <t>tt7606464</t>
  </si>
  <si>
    <t>Doob</t>
  </si>
  <si>
    <t>tt5513920</t>
  </si>
  <si>
    <t>IN; BD</t>
  </si>
  <si>
    <t>Adel Karam: Live from Beirut</t>
  </si>
  <si>
    <t>tt8081748</t>
  </si>
  <si>
    <t>Stretch Armstrong: The Breakout</t>
  </si>
  <si>
    <t>Love and Shukla</t>
  </si>
  <si>
    <t>tt7647198</t>
  </si>
  <si>
    <t>Alejandro Riaño: Especial de stand up</t>
  </si>
  <si>
    <t>tt7607558</t>
  </si>
  <si>
    <t>Birdshot</t>
  </si>
  <si>
    <t>tt6159150</t>
  </si>
  <si>
    <t>Kavin Jay : Everybody Calm Down!</t>
  </si>
  <si>
    <t>tt7924764</t>
  </si>
  <si>
    <t>Mau Nieto: viviendo sobrio… desde el bar</t>
  </si>
  <si>
    <t>tt7607492</t>
  </si>
  <si>
    <t>Coco y Raulito: Carrusel de ternura</t>
  </si>
  <si>
    <t>tt7607498</t>
  </si>
  <si>
    <t>First Love</t>
  </si>
  <si>
    <t>tt9060390</t>
  </si>
  <si>
    <t>Fernando Sanjiao: Hombre</t>
  </si>
  <si>
    <t>tt7607332</t>
  </si>
  <si>
    <t>Prince of Peoria: A Christmas Moose Miracle</t>
  </si>
  <si>
    <t>Highland: Thailand's Marijuana Awakening</t>
  </si>
  <si>
    <t>tt7201224</t>
  </si>
  <si>
    <t>Ricardo Quevedo: Hay gente así</t>
  </si>
  <si>
    <t>tt7607450</t>
  </si>
  <si>
    <t>Si saben cómo me pongo ¿Pa' qué me invitan?</t>
  </si>
  <si>
    <t>tt7940122</t>
  </si>
  <si>
    <t>The Lost Café</t>
  </si>
  <si>
    <t>tt7371662</t>
  </si>
  <si>
    <t>NO; NG</t>
  </si>
  <si>
    <t>Zoé: Panoramas</t>
  </si>
  <si>
    <t>tt5158844</t>
  </si>
  <si>
    <t>Fabrizio Copano: solo pienso en mí</t>
  </si>
  <si>
    <t>tt8134310</t>
  </si>
  <si>
    <t>Good Game: The Beginning</t>
  </si>
  <si>
    <t>tt8510324</t>
  </si>
  <si>
    <t>comedy; drama; sport</t>
  </si>
  <si>
    <t>Santo cachón</t>
  </si>
  <si>
    <t>tt9189572</t>
  </si>
  <si>
    <t>Pinky Memsaab</t>
  </si>
  <si>
    <t>tt8529070</t>
  </si>
  <si>
    <t>Heaven Without People</t>
  </si>
  <si>
    <t>tt7583280</t>
  </si>
  <si>
    <t>Yoo Byung Jae: Discomfort Zone</t>
  </si>
  <si>
    <t>Edmilson Filho: Notas, Comedy about Relationships</t>
  </si>
  <si>
    <t>tt9234638</t>
  </si>
  <si>
    <t>Hadithi za Kumekucha: Fatuma</t>
  </si>
  <si>
    <t>tt8329296</t>
  </si>
  <si>
    <t>Echcharikkai</t>
  </si>
  <si>
    <t>tt7853268</t>
  </si>
  <si>
    <t>Nathicharami</t>
  </si>
  <si>
    <t>tt9084890</t>
  </si>
  <si>
    <t>Facing Mecca</t>
  </si>
  <si>
    <t>CH</t>
  </si>
  <si>
    <t>Ayana</t>
  </si>
  <si>
    <t>tt6891660</t>
  </si>
  <si>
    <t>KG</t>
  </si>
  <si>
    <t>Table Manners</t>
  </si>
  <si>
    <t>tt7385538</t>
  </si>
  <si>
    <t>ZA; CA</t>
  </si>
  <si>
    <t>Salam - The First ****** Nobel Laureate</t>
  </si>
  <si>
    <t>tt7904606</t>
  </si>
  <si>
    <t>Todd Glass: Act Happy</t>
  </si>
  <si>
    <t>tt7752142</t>
  </si>
  <si>
    <t>Lilli</t>
  </si>
  <si>
    <t>tt8273258</t>
  </si>
  <si>
    <t>Eve's Apple</t>
  </si>
  <si>
    <t>tt7388694</t>
  </si>
  <si>
    <t>Joaquín Reyes: Una y no más</t>
  </si>
  <si>
    <t>Enissa Amani: Ehrenwort</t>
  </si>
  <si>
    <t>tt8328418</t>
  </si>
  <si>
    <t>Kingdom of Us</t>
  </si>
  <si>
    <t>tt7321274</t>
  </si>
  <si>
    <t>Aruna &amp; Her Palate</t>
  </si>
  <si>
    <t>tt8894180</t>
  </si>
  <si>
    <t>Into the Wind</t>
  </si>
  <si>
    <t>tt8476276</t>
  </si>
  <si>
    <t>Baby Mamas</t>
  </si>
  <si>
    <t>tt8686460</t>
  </si>
  <si>
    <t>The Break with Michelle Wolf</t>
  </si>
  <si>
    <t>tt8010342</t>
  </si>
  <si>
    <t>Lynne Koplitz: Hormonal Beast</t>
  </si>
  <si>
    <t>tt6892388</t>
  </si>
  <si>
    <t>Jindua</t>
  </si>
  <si>
    <t>tt5917052</t>
  </si>
  <si>
    <t>Yoo Byung Jae: Too Much Information</t>
  </si>
  <si>
    <t>tt8140738</t>
  </si>
  <si>
    <t>Ask the Doctor</t>
  </si>
  <si>
    <t>tt7188736</t>
  </si>
  <si>
    <t>Sei</t>
  </si>
  <si>
    <t>tt5820544</t>
  </si>
  <si>
    <t>Oga Bolaji</t>
  </si>
  <si>
    <t>tt8847418</t>
  </si>
  <si>
    <t>Christmas Catch</t>
  </si>
  <si>
    <t>tt8322908</t>
  </si>
  <si>
    <t>romance; comedy; crime</t>
  </si>
  <si>
    <t>Project Papa</t>
  </si>
  <si>
    <t>tt7243756</t>
  </si>
  <si>
    <t>Kibaoh Klashers</t>
  </si>
  <si>
    <t>tt7492122</t>
  </si>
  <si>
    <t>#FriendButMarried</t>
  </si>
  <si>
    <t>tt8076266</t>
  </si>
  <si>
    <t>Mr. Chandramouli</t>
  </si>
  <si>
    <t>tt7486356</t>
  </si>
  <si>
    <t>romance; sport; comedy</t>
  </si>
  <si>
    <t>Sebastián Marcelo Wainraich</t>
  </si>
  <si>
    <t>tt7607416</t>
  </si>
  <si>
    <t>True: Wonderful Wishes</t>
  </si>
  <si>
    <t>Dhh</t>
  </si>
  <si>
    <t>tt7613166</t>
  </si>
  <si>
    <t>Three Words to Forever</t>
  </si>
  <si>
    <t>tt9248252</t>
  </si>
  <si>
    <t>drama; romance; comedy; family</t>
  </si>
  <si>
    <t>In Line</t>
  </si>
  <si>
    <t>tt7508734</t>
  </si>
  <si>
    <t>Little Singham aur Kaal ka Mahajaal</t>
  </si>
  <si>
    <t>Unexpectedly Yours</t>
  </si>
  <si>
    <t>tt7686876</t>
  </si>
  <si>
    <t>Next Enti?</t>
  </si>
  <si>
    <t>tt6972212</t>
  </si>
  <si>
    <t>Loo Loo Kids Johny &amp; Friends Musical Adventure</t>
  </si>
  <si>
    <t>The Sound of Your Heart: Reboot</t>
  </si>
  <si>
    <t>tt7885558</t>
  </si>
  <si>
    <t>Luo Bao Bei</t>
  </si>
  <si>
    <t>tt7192414</t>
  </si>
  <si>
    <t>RIDE ON TIME</t>
  </si>
  <si>
    <t>Dance &amp; Sing With True</t>
  </si>
  <si>
    <t>tt9315892</t>
  </si>
  <si>
    <t>Pretty Man</t>
  </si>
  <si>
    <t>Harith Iskander: I Told You So</t>
  </si>
  <si>
    <t>tt7902184</t>
  </si>
  <si>
    <t>Memories of Love</t>
  </si>
  <si>
    <t>tt8246636</t>
  </si>
  <si>
    <t>Wedy Atkalam</t>
  </si>
  <si>
    <t>tt9437052</t>
  </si>
  <si>
    <t>Kanavu Variyam</t>
  </si>
  <si>
    <t>tt5283434</t>
  </si>
  <si>
    <t>scifi; family; drama</t>
  </si>
  <si>
    <t>We Speak Dance</t>
  </si>
  <si>
    <t>tt7737500</t>
  </si>
  <si>
    <t>Simplemente Manu NNa</t>
  </si>
  <si>
    <t>tt6833550</t>
  </si>
  <si>
    <t>For the Broken Hearted</t>
  </si>
  <si>
    <t>tt9074344</t>
  </si>
  <si>
    <t>King of Peking</t>
  </si>
  <si>
    <t>tt6406976</t>
  </si>
  <si>
    <t>US; CN; AU</t>
  </si>
  <si>
    <t>Babamın Ceketi</t>
  </si>
  <si>
    <t>tt8857590</t>
  </si>
  <si>
    <t>Until Midnight</t>
  </si>
  <si>
    <t>tt7741602</t>
  </si>
  <si>
    <t>Beat Bugs: All Together Now</t>
  </si>
  <si>
    <t>Shiva: The Secret World Of Vedas City</t>
  </si>
  <si>
    <t>Fakkah Fuzz: Almost Banned</t>
  </si>
  <si>
    <t>tt8507516</t>
  </si>
  <si>
    <t>Vir Das: Losing It</t>
  </si>
  <si>
    <t>tt9315848</t>
  </si>
  <si>
    <t>What Did I Mess</t>
  </si>
  <si>
    <t>tt9163340</t>
  </si>
  <si>
    <t>YG Future Strategy Office</t>
  </si>
  <si>
    <t>tt8129694</t>
  </si>
  <si>
    <t>Al-Khawaga's Dilemma</t>
  </si>
  <si>
    <t>Dilan 1990</t>
  </si>
  <si>
    <t>tt7843946</t>
  </si>
  <si>
    <t>Ascharya Fuck It</t>
  </si>
  <si>
    <t>tt6531196</t>
  </si>
  <si>
    <t>Fary Is the New Black</t>
  </si>
  <si>
    <t>tt8201924</t>
  </si>
  <si>
    <t>Motu Patlu in the City of Gold</t>
  </si>
  <si>
    <t>Brij Mohan Amar Rahe!</t>
  </si>
  <si>
    <t>tt6514010</t>
  </si>
  <si>
    <t>W. Kamau Bell: Private School Negro</t>
  </si>
  <si>
    <t>tt8467788</t>
  </si>
  <si>
    <t>Pandigai</t>
  </si>
  <si>
    <t>tt7087944</t>
  </si>
  <si>
    <t>The Bridge</t>
  </si>
  <si>
    <t>tt8193396</t>
  </si>
  <si>
    <t>Hajwala 2: Mysterious Mission</t>
  </si>
  <si>
    <t>tt8531618</t>
  </si>
  <si>
    <t>Satria Heroes: Revenge of the Darkness</t>
  </si>
  <si>
    <t>tt9033440</t>
  </si>
  <si>
    <t>drama; fantasy; scifi; action</t>
  </si>
  <si>
    <t>Fan of Amoory</t>
  </si>
  <si>
    <t>tt9140904</t>
  </si>
  <si>
    <t>Bogda</t>
  </si>
  <si>
    <t>tt6685074</t>
  </si>
  <si>
    <t>Rise: Ini Kalilah</t>
  </si>
  <si>
    <t>tt9866736</t>
  </si>
  <si>
    <t>What She Put on the Table</t>
  </si>
  <si>
    <t>tt7073222</t>
  </si>
  <si>
    <t>Meghnadbodh Rohoshyo</t>
  </si>
  <si>
    <t>tt6791638</t>
  </si>
  <si>
    <t>The Suit</t>
  </si>
  <si>
    <t>tt8805486</t>
  </si>
  <si>
    <t>comedy; family; action; drama</t>
  </si>
  <si>
    <t>Afronta!</t>
  </si>
  <si>
    <t>tt12467250</t>
  </si>
  <si>
    <t>Learning Songs by Little Baby Bum: Nursery Rhyme Friends</t>
  </si>
  <si>
    <t>tt11456582</t>
  </si>
  <si>
    <t>music; animation; family</t>
  </si>
  <si>
    <t>Finally Found Someone</t>
  </si>
  <si>
    <t>tt7151438</t>
  </si>
  <si>
    <t>Super Monsters Save Halloween</t>
  </si>
  <si>
    <t>tt9085726</t>
  </si>
  <si>
    <t>Elf Pets: Santa's St. Bernards Save Christmas</t>
  </si>
  <si>
    <t>tt9233904</t>
  </si>
  <si>
    <t>Catch.er</t>
  </si>
  <si>
    <t>tt8607728</t>
  </si>
  <si>
    <t>Panoptic</t>
  </si>
  <si>
    <t>tt7138456</t>
  </si>
  <si>
    <t>Komola Rocket</t>
  </si>
  <si>
    <t>tt8506874</t>
  </si>
  <si>
    <t>BD</t>
  </si>
  <si>
    <t>Lara and the Beat</t>
  </si>
  <si>
    <t>tt7819668</t>
  </si>
  <si>
    <t>Luna Petunia Return to Amazia</t>
  </si>
  <si>
    <t>tt7924854</t>
  </si>
  <si>
    <t>Si Doel the Movie</t>
  </si>
  <si>
    <t>tt8669070</t>
  </si>
  <si>
    <t>Bahasha</t>
  </si>
  <si>
    <t>tt8627254</t>
  </si>
  <si>
    <t>Little Miss Sumo</t>
  </si>
  <si>
    <t>JP; GB</t>
  </si>
  <si>
    <t>Russian Doll</t>
  </si>
  <si>
    <t>tt7520794</t>
  </si>
  <si>
    <t>The Gentlemen</t>
  </si>
  <si>
    <t>tt8367814</t>
  </si>
  <si>
    <t>comedy; crime; action</t>
  </si>
  <si>
    <t>Bridgerton</t>
  </si>
  <si>
    <t>tt8740790</t>
  </si>
  <si>
    <t>Demon Slayer: Kimetsu no Yaiba</t>
  </si>
  <si>
    <t>tt9335498</t>
  </si>
  <si>
    <t>animation; scifi; action; fantasy; thriller; horror</t>
  </si>
  <si>
    <t>Sex Education</t>
  </si>
  <si>
    <t>tt7767422</t>
  </si>
  <si>
    <t>After Life</t>
  </si>
  <si>
    <t>tt8398600</t>
  </si>
  <si>
    <t>Love, Death &amp; Robots</t>
  </si>
  <si>
    <t>tt9561862</t>
  </si>
  <si>
    <t>scifi; thriller; fantasy; horror; animation; action; drama; comedy</t>
  </si>
  <si>
    <t>The Umbrella Academy</t>
  </si>
  <si>
    <t>tt1312171</t>
  </si>
  <si>
    <t>comedy; drama; fantasy; scifi; action</t>
  </si>
  <si>
    <t>The Witcher</t>
  </si>
  <si>
    <t>tt5180504</t>
  </si>
  <si>
    <t>scifi; action; drama; fantasy; horror</t>
  </si>
  <si>
    <t>The Rental</t>
  </si>
  <si>
    <t>tt10003008</t>
  </si>
  <si>
    <t>Uncut Gems</t>
  </si>
  <si>
    <t>tt5727208</t>
  </si>
  <si>
    <t>drama; thriller; comedy; crime</t>
  </si>
  <si>
    <t>Space Force</t>
  </si>
  <si>
    <t>tt9612516</t>
  </si>
  <si>
    <t>Formula 1: Drive to Survive</t>
  </si>
  <si>
    <t>tt8289930</t>
  </si>
  <si>
    <t>365 Days</t>
  </si>
  <si>
    <t>tt10886166</t>
  </si>
  <si>
    <t>The Queen's Gambit</t>
  </si>
  <si>
    <t>tt10048342</t>
  </si>
  <si>
    <t>Selling Sunset</t>
  </si>
  <si>
    <t>tt9817298</t>
  </si>
  <si>
    <t>Dead to Me</t>
  </si>
  <si>
    <t>tt9889712</t>
  </si>
  <si>
    <t>I Think You Should Leave with Tim Robinson</t>
  </si>
  <si>
    <t>tt10050772</t>
  </si>
  <si>
    <t>The Last Dance</t>
  </si>
  <si>
    <t>tt8420184</t>
  </si>
  <si>
    <t>documentation; history; sport</t>
  </si>
  <si>
    <t>The Stranger</t>
  </si>
  <si>
    <t>tt9698480</t>
  </si>
  <si>
    <t>Emily in Paris</t>
  </si>
  <si>
    <t>tt8962124</t>
  </si>
  <si>
    <t>Unbelievable</t>
  </si>
  <si>
    <t>tt7909970</t>
  </si>
  <si>
    <t>ULTRAMAN</t>
  </si>
  <si>
    <t>tt8699270</t>
  </si>
  <si>
    <t>Jurassic World: Camp Cretaceous</t>
  </si>
  <si>
    <t>tt10436228</t>
  </si>
  <si>
    <t>action; family; scifi; animation</t>
  </si>
  <si>
    <t>Virgin River</t>
  </si>
  <si>
    <t>tt9077530</t>
  </si>
  <si>
    <t>Outer Banks</t>
  </si>
  <si>
    <t>tt10293938</t>
  </si>
  <si>
    <t>action; drama; romance; thriller; crime</t>
  </si>
  <si>
    <t>Locke &amp; Key</t>
  </si>
  <si>
    <t>tt3007572</t>
  </si>
  <si>
    <t>Rambo: Last Blood</t>
  </si>
  <si>
    <t>tt1206885</t>
  </si>
  <si>
    <t>thriller; western; action</t>
  </si>
  <si>
    <t>The Circle</t>
  </si>
  <si>
    <t>tt9581768</t>
  </si>
  <si>
    <t>Freaks</t>
  </si>
  <si>
    <t>tt8781414</t>
  </si>
  <si>
    <t>The King</t>
  </si>
  <si>
    <t>tt7984766</t>
  </si>
  <si>
    <t>drama; history; romance; war</t>
  </si>
  <si>
    <t>Are You Afraid of the Dark?</t>
  </si>
  <si>
    <t>tt10473306</t>
  </si>
  <si>
    <t>thriller; horror; family; drama; fantasy</t>
  </si>
  <si>
    <t>I'm Thinking of Ending Things</t>
  </si>
  <si>
    <t>tt7939766</t>
  </si>
  <si>
    <t>thriller; fantasy; drama</t>
  </si>
  <si>
    <t>In the Dark</t>
  </si>
  <si>
    <t>tt7772602</t>
  </si>
  <si>
    <t>comedy; drama; crime; horror; action</t>
  </si>
  <si>
    <t>Young Wallander</t>
  </si>
  <si>
    <t>tt9359220</t>
  </si>
  <si>
    <t>The Devil All the Time</t>
  </si>
  <si>
    <t>tt8956406</t>
  </si>
  <si>
    <t>drama; thriller; crime; horror</t>
  </si>
  <si>
    <t>Tuca &amp; Bertie</t>
  </si>
  <si>
    <t>tt8036272</t>
  </si>
  <si>
    <t>My Octopus Teacher</t>
  </si>
  <si>
    <t>tt12888462</t>
  </si>
  <si>
    <t>The Irishman</t>
  </si>
  <si>
    <t>tt1302006</t>
  </si>
  <si>
    <t>Synchronic</t>
  </si>
  <si>
    <t>tt9016974</t>
  </si>
  <si>
    <t>horror; scifi; thriller; drama</t>
  </si>
  <si>
    <t>Hillbilly Elegy</t>
  </si>
  <si>
    <t>tt6772802</t>
  </si>
  <si>
    <t>Feel Good</t>
  </si>
  <si>
    <t>tt10098620</t>
  </si>
  <si>
    <t>21 Bridges</t>
  </si>
  <si>
    <t>tt8688634</t>
  </si>
  <si>
    <t>Love Is Blind</t>
  </si>
  <si>
    <t>tt11704040</t>
  </si>
  <si>
    <t>reality; romance</t>
  </si>
  <si>
    <t>Marriage Story</t>
  </si>
  <si>
    <t>tt7653254</t>
  </si>
  <si>
    <t>The Trial of the Chicago 7</t>
  </si>
  <si>
    <t>tt1070874</t>
  </si>
  <si>
    <t>drama; history; thriller</t>
  </si>
  <si>
    <t>Into the Night</t>
  </si>
  <si>
    <t>tt10919486</t>
  </si>
  <si>
    <t>Criminal: UK</t>
  </si>
  <si>
    <t>tt9348692</t>
  </si>
  <si>
    <t>Never Have I Ever</t>
  </si>
  <si>
    <t>tt10062292</t>
  </si>
  <si>
    <t>The Daily Life of the Immortal King</t>
  </si>
  <si>
    <t>tt11755260</t>
  </si>
  <si>
    <t>El Camino: A Breaking Bad Movie</t>
  </si>
  <si>
    <t>tt10819010</t>
  </si>
  <si>
    <t>Eurovision Song Contest: The Story of Fire Saga</t>
  </si>
  <si>
    <t>tt8580274</t>
  </si>
  <si>
    <t>The Cursed</t>
  </si>
  <si>
    <t>tt11841276</t>
  </si>
  <si>
    <t>scifi; drama; fantasy; thriller</t>
  </si>
  <si>
    <t>Get Organized with The Home Edit</t>
  </si>
  <si>
    <t>tt10834478</t>
  </si>
  <si>
    <t>tt10530176</t>
  </si>
  <si>
    <t>thriller; scifi; drama; crime; horror</t>
  </si>
  <si>
    <t>Sweet Magnolias</t>
  </si>
  <si>
    <t>tt9077540</t>
  </si>
  <si>
    <t>In the Shadow of the Moon</t>
  </si>
  <si>
    <t>tt8110640</t>
  </si>
  <si>
    <t>thriller; crime; scifi</t>
  </si>
  <si>
    <t>Alice in Borderland</t>
  </si>
  <si>
    <t>tt10795658</t>
  </si>
  <si>
    <t>action; drama; scifi; thriller; fantasy</t>
  </si>
  <si>
    <t>Raising Dion</t>
  </si>
  <si>
    <t>tt7826108</t>
  </si>
  <si>
    <t>Summerland</t>
  </si>
  <si>
    <t>tt6841122</t>
  </si>
  <si>
    <t>romance; drama; war</t>
  </si>
  <si>
    <t>Kingdom</t>
  </si>
  <si>
    <t>tt6611916</t>
  </si>
  <si>
    <t>action; thriller; drama; scifi; horror; history</t>
  </si>
  <si>
    <t>The Social Dilemma</t>
  </si>
  <si>
    <t>tt11464826</t>
  </si>
  <si>
    <t>Black Summer</t>
  </si>
  <si>
    <t>tt8923854</t>
  </si>
  <si>
    <t>scifi; action; drama; horror; thriller</t>
  </si>
  <si>
    <t>Fantastic Fungi</t>
  </si>
  <si>
    <t>tt8258074</t>
  </si>
  <si>
    <t>The Promised Neverland</t>
  </si>
  <si>
    <t>tt8788458</t>
  </si>
  <si>
    <t>scifi; action; thriller; drama; fantasy; horror; animation</t>
  </si>
  <si>
    <t>Dracula</t>
  </si>
  <si>
    <t>tt9165388</t>
  </si>
  <si>
    <t>action; drama; fantasy; horror; thriller</t>
  </si>
  <si>
    <t>Mank</t>
  </si>
  <si>
    <t>tt10618286</t>
  </si>
  <si>
    <t>6 Underground</t>
  </si>
  <si>
    <t>tt8106534</t>
  </si>
  <si>
    <t>action; thriller; comedy</t>
  </si>
  <si>
    <t>I Care a Lot</t>
  </si>
  <si>
    <t>tt9893250</t>
  </si>
  <si>
    <t>comedy; crime; drama; thriller</t>
  </si>
  <si>
    <t>His House</t>
  </si>
  <si>
    <t>tt8508734</t>
  </si>
  <si>
    <t>The Dark Crystal: Age of Resistance</t>
  </si>
  <si>
    <t>tt6905542</t>
  </si>
  <si>
    <t>scifi; drama; animation; fantasy; family; horror; action</t>
  </si>
  <si>
    <t>When They See Us</t>
  </si>
  <si>
    <t>tt7137906</t>
  </si>
  <si>
    <t>drama; history; crime</t>
  </si>
  <si>
    <t>Cocomelon</t>
  </si>
  <si>
    <t>tt12427840</t>
  </si>
  <si>
    <t>Another Life</t>
  </si>
  <si>
    <t>tt8369840</t>
  </si>
  <si>
    <t>Crash Landing on You</t>
  </si>
  <si>
    <t>Living with Yourself</t>
  </si>
  <si>
    <t>tt8880894</t>
  </si>
  <si>
    <t>drama; comedy; scifi</t>
  </si>
  <si>
    <t>tt8228288</t>
  </si>
  <si>
    <t>horror; scifi; thriller; european</t>
  </si>
  <si>
    <t>The Movies That Made Us</t>
  </si>
  <si>
    <t>tt10681222</t>
  </si>
  <si>
    <t>history; documentation; family</t>
  </si>
  <si>
    <t>Giri/Haji</t>
  </si>
  <si>
    <t>tt8001106</t>
  </si>
  <si>
    <t>Don't F**k with Cats: Hunting an Internet Killer</t>
  </si>
  <si>
    <t>tt11318602</t>
  </si>
  <si>
    <t>The Forgotten Battle</t>
  </si>
  <si>
    <t>tt10521092</t>
  </si>
  <si>
    <t>drama; war; history; documentation; european</t>
  </si>
  <si>
    <t>LT; NL; BE</t>
  </si>
  <si>
    <t>tt7374948</t>
  </si>
  <si>
    <t>Enola Holmes</t>
  </si>
  <si>
    <t>tt7846844</t>
  </si>
  <si>
    <t>Scary Stories to Tell in the Dark</t>
  </si>
  <si>
    <t>tt3387520</t>
  </si>
  <si>
    <t>CA; CN; US</t>
  </si>
  <si>
    <t>The Valhalla Murders</t>
  </si>
  <si>
    <t>tt9100822</t>
  </si>
  <si>
    <t>thriller; crime; drama; scifi</t>
  </si>
  <si>
    <t>Triple Frontier</t>
  </si>
  <si>
    <t>tt1488606</t>
  </si>
  <si>
    <t>Fast Color</t>
  </si>
  <si>
    <t>tt6418778</t>
  </si>
  <si>
    <t>The Midnight Sky</t>
  </si>
  <si>
    <t>tt10539608</t>
  </si>
  <si>
    <t>Official Secrets</t>
  </si>
  <si>
    <t>tt5431890</t>
  </si>
  <si>
    <t>thriller; crime; drama; war; romance</t>
  </si>
  <si>
    <t>The Hateful Eight: Extended Version</t>
  </si>
  <si>
    <t>western; crime; thriller; drama</t>
  </si>
  <si>
    <t>Barbarians</t>
  </si>
  <si>
    <t>tt9184986</t>
  </si>
  <si>
    <t>I Am Mother</t>
  </si>
  <si>
    <t>tt6292852</t>
  </si>
  <si>
    <t>scifi; thriller; horror; drama</t>
  </si>
  <si>
    <t>Marianne</t>
  </si>
  <si>
    <t>tt10875696</t>
  </si>
  <si>
    <t>The Haunting of Bly Manor</t>
  </si>
  <si>
    <t>tt10970552</t>
  </si>
  <si>
    <t>drama; scifi; thriller; horror</t>
  </si>
  <si>
    <t>Roswell, New Mexico</t>
  </si>
  <si>
    <t>tt7588054</t>
  </si>
  <si>
    <t>scifi; drama; romance</t>
  </si>
  <si>
    <t>The Old Guard</t>
  </si>
  <si>
    <t>tt7556122</t>
  </si>
  <si>
    <t>fantasy; action; thriller</t>
  </si>
  <si>
    <t>Hollywood</t>
  </si>
  <si>
    <t>tt9827854</t>
  </si>
  <si>
    <t>The Midnight Gospel</t>
  </si>
  <si>
    <t>The Outpost</t>
  </si>
  <si>
    <t>tt3833480</t>
  </si>
  <si>
    <t>US; BG</t>
  </si>
  <si>
    <t>Cursed</t>
  </si>
  <si>
    <t>tt8210856</t>
  </si>
  <si>
    <t>scifi; action; drama; fantasy</t>
  </si>
  <si>
    <t>tt8936646</t>
  </si>
  <si>
    <t>To the Lake</t>
  </si>
  <si>
    <t>tt9151230</t>
  </si>
  <si>
    <t>Pokémon Journeys: The Series</t>
  </si>
  <si>
    <t>tt14033496</t>
  </si>
  <si>
    <t>animation; action; scifi; comedy; family; fantasy</t>
  </si>
  <si>
    <t>The Defeated</t>
  </si>
  <si>
    <t>tt8879894</t>
  </si>
  <si>
    <t>Occupation: Rainfall</t>
  </si>
  <si>
    <t>tt8615822</t>
  </si>
  <si>
    <t>Conversations with a Killer: The Ted Bundy Tapes</t>
  </si>
  <si>
    <t>tt9425132</t>
  </si>
  <si>
    <t>crime; history; documentation</t>
  </si>
  <si>
    <t>Extremely Wicked, Shockingly Evil and Vile</t>
  </si>
  <si>
    <t>tt2481498</t>
  </si>
  <si>
    <t>I Am Not Okay with This</t>
  </si>
  <si>
    <t>tt9446688</t>
  </si>
  <si>
    <t>comedy; drama; fantasy; scifi</t>
  </si>
  <si>
    <t>Tiger King</t>
  </si>
  <si>
    <t>tt11823076</t>
  </si>
  <si>
    <t>#Alive</t>
  </si>
  <si>
    <t>tt10620868</t>
  </si>
  <si>
    <t>Unorthodox</t>
  </si>
  <si>
    <t>tt7607544</t>
  </si>
  <si>
    <t>The Old Ways</t>
  </si>
  <si>
    <t>tt12829958</t>
  </si>
  <si>
    <t>fantasy; thriller; drama; horror</t>
  </si>
  <si>
    <t>The Half of It</t>
  </si>
  <si>
    <t>tt9683478</t>
  </si>
  <si>
    <t>After</t>
  </si>
  <si>
    <t>tt4126476</t>
  </si>
  <si>
    <t>Dolemite Is My Name</t>
  </si>
  <si>
    <t>tt8526872</t>
  </si>
  <si>
    <t>Warrior Nun</t>
  </si>
  <si>
    <t>tt9059350</t>
  </si>
  <si>
    <t>Ragnarok</t>
  </si>
  <si>
    <t>tt9251798</t>
  </si>
  <si>
    <t>action; drama; fantasy; thriller; scifi</t>
  </si>
  <si>
    <t>The Order</t>
  </si>
  <si>
    <t>tt8295472</t>
  </si>
  <si>
    <t>scifi; horror; drama; fantasy; crime; thriller</t>
  </si>
  <si>
    <t>The Professor and the Madman</t>
  </si>
  <si>
    <t>tt5932728</t>
  </si>
  <si>
    <t>thriller; drama; history; european</t>
  </si>
  <si>
    <t>US; FR; IE</t>
  </si>
  <si>
    <t>The Paper Tigers</t>
  </si>
  <si>
    <t>tt6060444</t>
  </si>
  <si>
    <t>Pieces of a Woman</t>
  </si>
  <si>
    <t>tt11161474</t>
  </si>
  <si>
    <t>HU; US; CA</t>
  </si>
  <si>
    <t>Love on the Spectrum</t>
  </si>
  <si>
    <t>tt11904786</t>
  </si>
  <si>
    <t>reality; documentation; romance</t>
  </si>
  <si>
    <t>Code 8</t>
  </si>
  <si>
    <t>tt6259380</t>
  </si>
  <si>
    <t>scifi; thriller; action; crime; drama</t>
  </si>
  <si>
    <t>Jiu Jitsu</t>
  </si>
  <si>
    <t>tt9624766</t>
  </si>
  <si>
    <t>fantasy; action; scifi; thriller; comedy</t>
  </si>
  <si>
    <t>US; CY</t>
  </si>
  <si>
    <t>Bad Trip</t>
  </si>
  <si>
    <t>tt9684220</t>
  </si>
  <si>
    <t>Away</t>
  </si>
  <si>
    <t>tt8787802</t>
  </si>
  <si>
    <t>The Wind</t>
  </si>
  <si>
    <t>tt8426594</t>
  </si>
  <si>
    <t>western; thriller; horror</t>
  </si>
  <si>
    <t>The Pharmacist</t>
  </si>
  <si>
    <t>tt11600174</t>
  </si>
  <si>
    <t>Five Feet Apart</t>
  </si>
  <si>
    <t>tt6472976</t>
  </si>
  <si>
    <t>Sweet Home</t>
  </si>
  <si>
    <t>Ghost in the Shell: SAC_2045</t>
  </si>
  <si>
    <t>tt9466298</t>
  </si>
  <si>
    <t>scifi; animation; action; thriller; crime; drama</t>
  </si>
  <si>
    <t>Murder Mystery</t>
  </si>
  <si>
    <t>tt1618434</t>
  </si>
  <si>
    <t>comedy; action; crime; romance</t>
  </si>
  <si>
    <t>The Water Man</t>
  </si>
  <si>
    <t>tt4779326</t>
  </si>
  <si>
    <t>action; drama; family; fantasy; thriller</t>
  </si>
  <si>
    <t>Rebecca</t>
  </si>
  <si>
    <t>tt2235695</t>
  </si>
  <si>
    <t>The Politician</t>
  </si>
  <si>
    <t>tt7971476</t>
  </si>
  <si>
    <t>The Society</t>
  </si>
  <si>
    <t>tt8778064</t>
  </si>
  <si>
    <t>The Untamed</t>
  </si>
  <si>
    <t>tt10554898</t>
  </si>
  <si>
    <t>action; comedy; romance; drama; fantasy; horror</t>
  </si>
  <si>
    <t>Countdown</t>
  </si>
  <si>
    <t>Fyre</t>
  </si>
  <si>
    <t>tt9412098</t>
  </si>
  <si>
    <t>documentation; crime; music</t>
  </si>
  <si>
    <t>Fractured</t>
  </si>
  <si>
    <t>tt4332232</t>
  </si>
  <si>
    <t>Da 5 Bloods</t>
  </si>
  <si>
    <t>tt9777644</t>
  </si>
  <si>
    <t>Our Planet</t>
  </si>
  <si>
    <t>tt9253866</t>
  </si>
  <si>
    <t>The Family</t>
  </si>
  <si>
    <t>tt10780886</t>
  </si>
  <si>
    <t>documentation; sport; reality</t>
  </si>
  <si>
    <t>The Spy</t>
  </si>
  <si>
    <t>tt5952634</t>
  </si>
  <si>
    <t>Lies and Deceit</t>
  </si>
  <si>
    <t>Daybreak</t>
  </si>
  <si>
    <t>tt12374132</t>
  </si>
  <si>
    <t>scifi; drama; fantasy; horror; thriller; comedy; action</t>
  </si>
  <si>
    <t>The Highwaymen</t>
  </si>
  <si>
    <t>tt1860242</t>
  </si>
  <si>
    <t>The Disciple</t>
  </si>
  <si>
    <t>tt11423784</t>
  </si>
  <si>
    <t>Kiss the Ground</t>
  </si>
  <si>
    <t>tt8618654</t>
  </si>
  <si>
    <t>The Dirt</t>
  </si>
  <si>
    <t>tt0800325</t>
  </si>
  <si>
    <t>drama; music; comedy</t>
  </si>
  <si>
    <t>The Woods</t>
  </si>
  <si>
    <t>Ava</t>
  </si>
  <si>
    <t>tt8784956</t>
  </si>
  <si>
    <t>The Comey Rule</t>
  </si>
  <si>
    <t>tt9174536</t>
  </si>
  <si>
    <t>Merli: Dare to Know</t>
  </si>
  <si>
    <t>tt9415632</t>
  </si>
  <si>
    <t>American Pie Presents: Girls' Rules</t>
  </si>
  <si>
    <t>tt11771594</t>
  </si>
  <si>
    <t>Too Hot to Handle</t>
  </si>
  <si>
    <t>tt12004280</t>
  </si>
  <si>
    <t>The Night Clerk</t>
  </si>
  <si>
    <t>tt7979142</t>
  </si>
  <si>
    <t>Ma Rainey's Black Bottom</t>
  </si>
  <si>
    <t>tt10514222</t>
  </si>
  <si>
    <t>Ratched</t>
  </si>
  <si>
    <t>tt7423538</t>
  </si>
  <si>
    <t>Polar</t>
  </si>
  <si>
    <t>tt4139588</t>
  </si>
  <si>
    <t>DC Super Hero Girls</t>
  </si>
  <si>
    <t>tt6927444</t>
  </si>
  <si>
    <t>scifi; comedy; family; fantasy; drama; animation; action</t>
  </si>
  <si>
    <t>Yes, God, Yes</t>
  </si>
  <si>
    <t>tt8949056</t>
  </si>
  <si>
    <t>The Prom</t>
  </si>
  <si>
    <t>tt10161886</t>
  </si>
  <si>
    <t>Dark Desire</t>
  </si>
  <si>
    <t>tt12540080</t>
  </si>
  <si>
    <t>Unsolved Mysteries</t>
  </si>
  <si>
    <t>tt9642938</t>
  </si>
  <si>
    <t>documentation; drama; thriller; crime</t>
  </si>
  <si>
    <t>We Summon the Darkness</t>
  </si>
  <si>
    <t>tt8058874</t>
  </si>
  <si>
    <t>horror; thriller; music; comedy</t>
  </si>
  <si>
    <t>The English Game</t>
  </si>
  <si>
    <t>Someone Great</t>
  </si>
  <si>
    <t>tt8075260</t>
  </si>
  <si>
    <t>Tread</t>
  </si>
  <si>
    <t>tt5807330</t>
  </si>
  <si>
    <t>Radium Girls</t>
  </si>
  <si>
    <t>tt6317180</t>
  </si>
  <si>
    <t>Sweetheart</t>
  </si>
  <si>
    <t>tt6560164</t>
  </si>
  <si>
    <t>horror; thriller; scifi; drama; fantasy</t>
  </si>
  <si>
    <t>WHAT / IF</t>
  </si>
  <si>
    <t>tt8860450</t>
  </si>
  <si>
    <t>The Wrong Missy</t>
  </si>
  <si>
    <t>tt9619798</t>
  </si>
  <si>
    <t>David Attenborough: A Life on Our Planet</t>
  </si>
  <si>
    <t>tt11989890</t>
  </si>
  <si>
    <t>Skylines</t>
  </si>
  <si>
    <t>tt9387250</t>
  </si>
  <si>
    <t>scifi; action</t>
  </si>
  <si>
    <t>FR; LT; GB</t>
  </si>
  <si>
    <t>The Laundromat</t>
  </si>
  <si>
    <t>tt5868244</t>
  </si>
  <si>
    <t>drama; comedy; crime; history</t>
  </si>
  <si>
    <t>It's Okay to Not Be Okay</t>
  </si>
  <si>
    <t>tt12451520</t>
  </si>
  <si>
    <t>Trinkets</t>
  </si>
  <si>
    <t>tt9134194</t>
  </si>
  <si>
    <t>Over the Moon</t>
  </si>
  <si>
    <t>tt7488208</t>
  </si>
  <si>
    <t>family; fantasy; scifi; romance; animation; comedy</t>
  </si>
  <si>
    <t>CN; US</t>
  </si>
  <si>
    <t>The Two Popes</t>
  </si>
  <si>
    <t>tt8404614</t>
  </si>
  <si>
    <t>drama; comedy; history</t>
  </si>
  <si>
    <t>Messiah</t>
  </si>
  <si>
    <t>tt7671598</t>
  </si>
  <si>
    <t>BEASTARS</t>
  </si>
  <si>
    <t>tt11043632</t>
  </si>
  <si>
    <t>drama; romance; thriller; animation; crime; fantasy</t>
  </si>
  <si>
    <t>Dorohedoro</t>
  </si>
  <si>
    <t>tt11147852</t>
  </si>
  <si>
    <t>scifi; horror; animation; action; comedy; fantasy</t>
  </si>
  <si>
    <t>Undercover</t>
  </si>
  <si>
    <t>tt7263154</t>
  </si>
  <si>
    <t>IO</t>
  </si>
  <si>
    <t>tt3256226</t>
  </si>
  <si>
    <t>scifi; romance; drama</t>
  </si>
  <si>
    <t>All the Bright Places</t>
  </si>
  <si>
    <t>tt3907584</t>
  </si>
  <si>
    <t>Velvet Buzzsaw</t>
  </si>
  <si>
    <t>tt7043012</t>
  </si>
  <si>
    <t>thriller; horror; comedy</t>
  </si>
  <si>
    <t>Bonding</t>
  </si>
  <si>
    <t>tt7718088</t>
  </si>
  <si>
    <t>Cheer</t>
  </si>
  <si>
    <t>tt11426660</t>
  </si>
  <si>
    <t>The Occupant</t>
  </si>
  <si>
    <t>tt9345754</t>
  </si>
  <si>
    <t>thriller; european; drama</t>
  </si>
  <si>
    <t>Can You Keep a Secret?</t>
  </si>
  <si>
    <t>tt8707922</t>
  </si>
  <si>
    <t>Wu Assassins</t>
  </si>
  <si>
    <t>tt8652642</t>
  </si>
  <si>
    <t>scifi; action; crime; drama; fantasy</t>
  </si>
  <si>
    <t>Greatest Events of WWII in Colour</t>
  </si>
  <si>
    <t>tt9103932</t>
  </si>
  <si>
    <t>documentation; history; war</t>
  </si>
  <si>
    <t>Pokémon the Movie: Secrets of the Jungle</t>
  </si>
  <si>
    <t>tt11819890</t>
  </si>
  <si>
    <t>action; family; fantasy; animation</t>
  </si>
  <si>
    <t>Lego Jurassic World: Legend of Isla Nublar</t>
  </si>
  <si>
    <t>tt10872880</t>
  </si>
  <si>
    <t>scifi; animation; comedy; family</t>
  </si>
  <si>
    <t>The Red Sea Diving Resort</t>
  </si>
  <si>
    <t>tt6675186</t>
  </si>
  <si>
    <t>Green Eggs and Ham</t>
  </si>
  <si>
    <t>tt4651448</t>
  </si>
  <si>
    <t>action; family; fantasy; drama; animation; comedy; romance</t>
  </si>
  <si>
    <t>Crip Camp: A Disability Revolution</t>
  </si>
  <si>
    <t>tt8923484</t>
  </si>
  <si>
    <t>American Factory</t>
  </si>
  <si>
    <t>tt9351980</t>
  </si>
  <si>
    <t>Stateless</t>
  </si>
  <si>
    <t>tt4878488</t>
  </si>
  <si>
    <t>The Wandering Earth</t>
  </si>
  <si>
    <t>tt7605074</t>
  </si>
  <si>
    <t>scifi; drama; action; thriller</t>
  </si>
  <si>
    <t>Caliphate</t>
  </si>
  <si>
    <t>tt11398870</t>
  </si>
  <si>
    <t>Down to Earth with Zac Efron</t>
  </si>
  <si>
    <t>tt12585152</t>
  </si>
  <si>
    <t>documentation; history; reality</t>
  </si>
  <si>
    <t>Wine Country</t>
  </si>
  <si>
    <t>tt8169446</t>
  </si>
  <si>
    <t>Between Two Ferns: The Movie</t>
  </si>
  <si>
    <t>tt9398640</t>
  </si>
  <si>
    <t>Avengement</t>
  </si>
  <si>
    <t>tt8836988</t>
  </si>
  <si>
    <t>Jeffrey Epstein: Filthy Rich</t>
  </si>
  <si>
    <t>tt12312250</t>
  </si>
  <si>
    <t>The Wolf's Call</t>
  </si>
  <si>
    <t>tt7458762</t>
  </si>
  <si>
    <t>thriller; war; drama; action; scifi; european</t>
  </si>
  <si>
    <t>The Silence</t>
  </si>
  <si>
    <t>tt8169224</t>
  </si>
  <si>
    <t>horror; thriller; fantasy; drama; scifi; comedy; european</t>
  </si>
  <si>
    <t>Summertime</t>
  </si>
  <si>
    <t>tt11269886</t>
  </si>
  <si>
    <t>L.A.'s Finest</t>
  </si>
  <si>
    <t>tt7555294</t>
  </si>
  <si>
    <t>drama; crime; thriller; action; comedy</t>
  </si>
  <si>
    <t>Holiday Secrets</t>
  </si>
  <si>
    <t>tt11243536</t>
  </si>
  <si>
    <t>Almost Happy</t>
  </si>
  <si>
    <t>tt12146940</t>
  </si>
  <si>
    <t>Interior Design Masters</t>
  </si>
  <si>
    <t>tt8367694</t>
  </si>
  <si>
    <t>A Shaun the Sheep Movie: Farmageddon</t>
  </si>
  <si>
    <t>tt6193408</t>
  </si>
  <si>
    <t>comedy; animation; family; fantasy; scifi</t>
  </si>
  <si>
    <t>GB; FR</t>
  </si>
  <si>
    <t>Blood of Zeus</t>
  </si>
  <si>
    <t>Dash &amp; Lily</t>
  </si>
  <si>
    <t>tt11127506</t>
  </si>
  <si>
    <t>Dare Me</t>
  </si>
  <si>
    <t>tt2983222</t>
  </si>
  <si>
    <t>thriller; crime; reality</t>
  </si>
  <si>
    <t>Atlantics</t>
  </si>
  <si>
    <t>tt10199586</t>
  </si>
  <si>
    <t>SN; BE; FR</t>
  </si>
  <si>
    <t>Last Breath</t>
  </si>
  <si>
    <t>tt9056818</t>
  </si>
  <si>
    <t>BE; SE; GB</t>
  </si>
  <si>
    <t>tt10075318</t>
  </si>
  <si>
    <t>The Boy Who Harnessed the Wind</t>
  </si>
  <si>
    <t>tt7533152</t>
  </si>
  <si>
    <t>MW; GB; US</t>
  </si>
  <si>
    <t>We Have Always Lived in the Castle</t>
  </si>
  <si>
    <t>tt5952138</t>
  </si>
  <si>
    <t>Spenser Confidential</t>
  </si>
  <si>
    <t>tt8629748</t>
  </si>
  <si>
    <t>thriller; comedy; crime; action; drama</t>
  </si>
  <si>
    <t>Doom: Annihilation</t>
  </si>
  <si>
    <t>tt8328716</t>
  </si>
  <si>
    <t>scifi; horror; thriller; action</t>
  </si>
  <si>
    <t>October Faction</t>
  </si>
  <si>
    <t>tt8826128</t>
  </si>
  <si>
    <t>drama; fantasy; horror; scifi</t>
  </si>
  <si>
    <t>Deaf U</t>
  </si>
  <si>
    <t>tt13070478</t>
  </si>
  <si>
    <t>Blown Away</t>
  </si>
  <si>
    <t>tt9908860</t>
  </si>
  <si>
    <t>reality; documentation; comedy; history</t>
  </si>
  <si>
    <t>Girl on the Third Floor</t>
  </si>
  <si>
    <t>tt9026184</t>
  </si>
  <si>
    <t>Medical Police</t>
  </si>
  <si>
    <t>tt9850952</t>
  </si>
  <si>
    <t>The Great Hack</t>
  </si>
  <si>
    <t>tt9358204</t>
  </si>
  <si>
    <t>Rocks</t>
  </si>
  <si>
    <t>tt9067182</t>
  </si>
  <si>
    <t>Selena: The Series</t>
  </si>
  <si>
    <t>tt9421868</t>
  </si>
  <si>
    <t>White Lines</t>
  </si>
  <si>
    <t>tt9073958</t>
  </si>
  <si>
    <t>Tremors: Shrieker Island</t>
  </si>
  <si>
    <t>Ip Man 4: The Finale</t>
  </si>
  <si>
    <t>tt2076298</t>
  </si>
  <si>
    <t>Ophelia</t>
  </si>
  <si>
    <t>tt5690870</t>
  </si>
  <si>
    <t>drama; history; romance; thriller; war</t>
  </si>
  <si>
    <t>After We Collided</t>
  </si>
  <si>
    <t>tt10362466</t>
  </si>
  <si>
    <t>The Devil Next Door</t>
  </si>
  <si>
    <t>tt11165002</t>
  </si>
  <si>
    <t>documentation; crime; history</t>
  </si>
  <si>
    <t>US; IL</t>
  </si>
  <si>
    <t>Start-Up</t>
  </si>
  <si>
    <t>tt12867810</t>
  </si>
  <si>
    <t>The Last Blockbuster</t>
  </si>
  <si>
    <t>tt8704802</t>
  </si>
  <si>
    <t>In the Tall Grass</t>
  </si>
  <si>
    <t>tt4687108</t>
  </si>
  <si>
    <t>Toy Boy</t>
  </si>
  <si>
    <t>tt8693266</t>
  </si>
  <si>
    <t>Paradise Hills</t>
  </si>
  <si>
    <t>tt6127004</t>
  </si>
  <si>
    <t>fantasy; thriller; scifi; european</t>
  </si>
  <si>
    <t>Dick Johnson Is Dead</t>
  </si>
  <si>
    <t>tt11394180</t>
  </si>
  <si>
    <t>American Murder: The Family Next Door</t>
  </si>
  <si>
    <t>tt12987894</t>
  </si>
  <si>
    <t>Rust Creek</t>
  </si>
  <si>
    <t>tt6610158</t>
  </si>
  <si>
    <t>thriller; crime; drama; horror</t>
  </si>
  <si>
    <t>Middleditch &amp; Schwartz</t>
  </si>
  <si>
    <t>tt12027034</t>
  </si>
  <si>
    <t>Showtime 1958</t>
  </si>
  <si>
    <t>tt11900444</t>
  </si>
  <si>
    <t>The Twelve</t>
  </si>
  <si>
    <t>tt7605396</t>
  </si>
  <si>
    <t>Paranormal</t>
  </si>
  <si>
    <t>Eli</t>
  </si>
  <si>
    <t>tt5294518</t>
  </si>
  <si>
    <t>I Lost My Body</t>
  </si>
  <si>
    <t>tt9806192</t>
  </si>
  <si>
    <t>fantasy; drama; animation; romance; european</t>
  </si>
  <si>
    <t>The Ripper</t>
  </si>
  <si>
    <t>tt13492374</t>
  </si>
  <si>
    <t>Equinox</t>
  </si>
  <si>
    <t>Teenage Bounty Hunters</t>
  </si>
  <si>
    <t>tt10584608</t>
  </si>
  <si>
    <t>action; drama; crime; comedy</t>
  </si>
  <si>
    <t>Klaus</t>
  </si>
  <si>
    <t>tt4729430</t>
  </si>
  <si>
    <t>comedy; family; animation; european</t>
  </si>
  <si>
    <t>GREAT PRETENDER</t>
  </si>
  <si>
    <t>tt11680468</t>
  </si>
  <si>
    <t>action; comedy; crime; drama; animation</t>
  </si>
  <si>
    <t>Fatima</t>
  </si>
  <si>
    <t>tt2197936</t>
  </si>
  <si>
    <t>PT; US</t>
  </si>
  <si>
    <t>Sword of Trust</t>
  </si>
  <si>
    <t>tt8484012</t>
  </si>
  <si>
    <t>Northern Rescue</t>
  </si>
  <si>
    <t>tt8462412</t>
  </si>
  <si>
    <t>The Sleepover</t>
  </si>
  <si>
    <t>tt10888708</t>
  </si>
  <si>
    <t>action; family; comedy</t>
  </si>
  <si>
    <t>High Score</t>
  </si>
  <si>
    <t>tt12759400</t>
  </si>
  <si>
    <t>The Last Thing He Wanted</t>
  </si>
  <si>
    <t>tt7456312</t>
  </si>
  <si>
    <t>Kipo and the Age of Wonderbeasts</t>
  </si>
  <si>
    <t>tt10482560</t>
  </si>
  <si>
    <t>animation; action; comedy; family; fantasy; scifi</t>
  </si>
  <si>
    <t>Rolling Thunder Revue: A Bob Dylan Story by Martin Scorsese</t>
  </si>
  <si>
    <t>tt9580038</t>
  </si>
  <si>
    <t>music; documentation; history</t>
  </si>
  <si>
    <t>Lost Bullet</t>
  </si>
  <si>
    <t>tt10456740</t>
  </si>
  <si>
    <t>Vita &amp; Virginia</t>
  </si>
  <si>
    <t>tt5859882</t>
  </si>
  <si>
    <t>IE; GB</t>
  </si>
  <si>
    <t>The Vanished</t>
  </si>
  <si>
    <t>tt9794630</t>
  </si>
  <si>
    <t>Unabomber: In His Own Words</t>
  </si>
  <si>
    <t>tt11833494</t>
  </si>
  <si>
    <t>Garth Brooks: The Road I'm On</t>
  </si>
  <si>
    <t>tt10095402</t>
  </si>
  <si>
    <t>tt8404520</t>
  </si>
  <si>
    <t>The Reason I Jump</t>
  </si>
  <si>
    <t>tt9098928</t>
  </si>
  <si>
    <t>Children of the Sea</t>
  </si>
  <si>
    <t>tt9850064</t>
  </si>
  <si>
    <t>thriller; animation; fantasy; scifi; drama; family</t>
  </si>
  <si>
    <t>The Confession Killer</t>
  </si>
  <si>
    <t>tt11307176</t>
  </si>
  <si>
    <t>Horse Girl</t>
  </si>
  <si>
    <t>The Game Changers</t>
  </si>
  <si>
    <t>tt7455754</t>
  </si>
  <si>
    <t>Traitors</t>
  </si>
  <si>
    <t>tt7371896</t>
  </si>
  <si>
    <t>Valeria</t>
  </si>
  <si>
    <t>tt9731288</t>
  </si>
  <si>
    <t>Tidying Up with Marie Kondo</t>
  </si>
  <si>
    <t>tt8115560</t>
  </si>
  <si>
    <t>Concrete Cowboy</t>
  </si>
  <si>
    <t>tt8846176</t>
  </si>
  <si>
    <t>The Boss Baby: Get That Baby!</t>
  </si>
  <si>
    <t>Aunty Donna's Big Ol House of Fun</t>
  </si>
  <si>
    <t>tt13316746</t>
  </si>
  <si>
    <t>Tales of the City</t>
  </si>
  <si>
    <t>tt7087260</t>
  </si>
  <si>
    <t>Charlie Says</t>
  </si>
  <si>
    <t>tt1759744</t>
  </si>
  <si>
    <t>crime; drama; documentation</t>
  </si>
  <si>
    <t>Mike Birbiglia: The New One</t>
  </si>
  <si>
    <t>tt11163014</t>
  </si>
  <si>
    <t>Historical Roasts</t>
  </si>
  <si>
    <t>tt9169602</t>
  </si>
  <si>
    <t>1BR</t>
  </si>
  <si>
    <t>tt7541106</t>
  </si>
  <si>
    <t>Bill Burr: Paper Tiger</t>
  </si>
  <si>
    <t>tt10847306</t>
  </si>
  <si>
    <t>La Révolution</t>
  </si>
  <si>
    <t>tt13044528</t>
  </si>
  <si>
    <t>drama; fantasy; thriller; action</t>
  </si>
  <si>
    <t>The Silence of Others</t>
  </si>
  <si>
    <t>tt8099236</t>
  </si>
  <si>
    <t>FR; ES; US; CA</t>
  </si>
  <si>
    <t>Nobody Sleeps in the Woods Tonight</t>
  </si>
  <si>
    <t>tt11240506</t>
  </si>
  <si>
    <t>thriller; drama; fantasy; horror; romance; european</t>
  </si>
  <si>
    <t>Challenger: The Final Flight</t>
  </si>
  <si>
    <t>tt12930534</t>
  </si>
  <si>
    <t>Calm with Horses</t>
  </si>
  <si>
    <t>tt4460792</t>
  </si>
  <si>
    <t>A Whisker Away</t>
  </si>
  <si>
    <t>tt11958344</t>
  </si>
  <si>
    <t>fantasy; drama; family; romance; animation</t>
  </si>
  <si>
    <t>Lost Girls</t>
  </si>
  <si>
    <t>tt3111426</t>
  </si>
  <si>
    <t>We Can Be Heroes</t>
  </si>
  <si>
    <t>tt10600398</t>
  </si>
  <si>
    <t>fantasy; comedy; family; action; drama</t>
  </si>
  <si>
    <t>Grand Army</t>
  </si>
  <si>
    <t>tt10473150</t>
  </si>
  <si>
    <t>Tell Me Who I Am</t>
  </si>
  <si>
    <t>tt10915286</t>
  </si>
  <si>
    <t>Violet Evergarden: The Movie</t>
  </si>
  <si>
    <t>tt8652818</t>
  </si>
  <si>
    <t>fantasy; romance; animation; drama</t>
  </si>
  <si>
    <t>The I-Land</t>
  </si>
  <si>
    <t>tt9070436</t>
  </si>
  <si>
    <t>drama; scifi; reality</t>
  </si>
  <si>
    <t>Killer Inside: The Mind of Aaron Hernandez</t>
  </si>
  <si>
    <t>tt11475228</t>
  </si>
  <si>
    <t>crime; documentation; sport</t>
  </si>
  <si>
    <t>tt9184970</t>
  </si>
  <si>
    <t>drama; music; crime; documentation; reality</t>
  </si>
  <si>
    <t>Paddleton</t>
  </si>
  <si>
    <t>tt8041276</t>
  </si>
  <si>
    <t>Inside Bill's Brain: Decoding Bill Gates</t>
  </si>
  <si>
    <t>tt10837476</t>
  </si>
  <si>
    <t>What Lies Below</t>
  </si>
  <si>
    <t>tt9264728</t>
  </si>
  <si>
    <t>horror; thriller; scifi</t>
  </si>
  <si>
    <t>Vampires vs. the Bronx</t>
  </si>
  <si>
    <t>tt8976576</t>
  </si>
  <si>
    <t>Song Exploder</t>
  </si>
  <si>
    <t>tt13110256</t>
  </si>
  <si>
    <t>Chambers</t>
  </si>
  <si>
    <t>tt7949204</t>
  </si>
  <si>
    <t>drama; thriller; fantasy; horror</t>
  </si>
  <si>
    <t>The Mind, Explained</t>
  </si>
  <si>
    <t>tt10810430</t>
  </si>
  <si>
    <t>Transformers: War for Cybertron: Earthrise</t>
  </si>
  <si>
    <t>The Chef Show</t>
  </si>
  <si>
    <t>tt10359446</t>
  </si>
  <si>
    <t>The Stronghold</t>
  </si>
  <si>
    <t>tt10404944</t>
  </si>
  <si>
    <t>action; crime; thriller; european</t>
  </si>
  <si>
    <t>Rise of Empires: Ottoman</t>
  </si>
  <si>
    <t>tt9244578</t>
  </si>
  <si>
    <t>documentation; drama; history; war; action</t>
  </si>
  <si>
    <t>The Last Czars</t>
  </si>
  <si>
    <t>tt7949606</t>
  </si>
  <si>
    <t>documentation; drama; history; romance; war</t>
  </si>
  <si>
    <t>The Swarm</t>
  </si>
  <si>
    <t>tt10675724</t>
  </si>
  <si>
    <t>The Life Ahead</t>
  </si>
  <si>
    <t>tt10627584</t>
  </si>
  <si>
    <t>Darwin's Game</t>
  </si>
  <si>
    <t>tt11405390</t>
  </si>
  <si>
    <t>scifi; action; drama; animation</t>
  </si>
  <si>
    <t>How to Sell Drugs Online (Fast)</t>
  </si>
  <si>
    <t>tt9184994</t>
  </si>
  <si>
    <t>The Kindness of Strangers</t>
  </si>
  <si>
    <t>tt6515910</t>
  </si>
  <si>
    <t>US; FR; SE; GB; DE; DK; CA</t>
  </si>
  <si>
    <t>Captain Underpants: Epic Choice-o-rama</t>
  </si>
  <si>
    <t>tt11604750</t>
  </si>
  <si>
    <t>fantasy; comedy; family; scifi; animation; action</t>
  </si>
  <si>
    <t>Biohackers</t>
  </si>
  <si>
    <t>tt9849210</t>
  </si>
  <si>
    <t>The Gentlemen's League</t>
  </si>
  <si>
    <t>Sightless</t>
  </si>
  <si>
    <t>tt10303430</t>
  </si>
  <si>
    <t>Words Bubble Up Like Soda Pop</t>
  </si>
  <si>
    <t>Project Power</t>
  </si>
  <si>
    <t>tt7550000</t>
  </si>
  <si>
    <t>action; crime; scifi; thriller</t>
  </si>
  <si>
    <t>Fear City: New York vs The Mafia</t>
  </si>
  <si>
    <t>tt12588372</t>
  </si>
  <si>
    <t>Gentefied</t>
  </si>
  <si>
    <t>tt10037034</t>
  </si>
  <si>
    <t>Hotel Del Luna</t>
  </si>
  <si>
    <t>tt10220588</t>
  </si>
  <si>
    <t>action; comedy; drama; fantasy; horror; romance; scifi</t>
  </si>
  <si>
    <t>The Baker and the Beauty</t>
  </si>
  <si>
    <t>tt9164986</t>
  </si>
  <si>
    <t>Her Private Life</t>
  </si>
  <si>
    <t>tt9899340</t>
  </si>
  <si>
    <t>Rim of the World</t>
  </si>
  <si>
    <t>tt8179388</t>
  </si>
  <si>
    <t>comedy; scifi; action</t>
  </si>
  <si>
    <t>Control Z</t>
  </si>
  <si>
    <t>tt11937662</t>
  </si>
  <si>
    <t>Power Rangers Beast Morphers</t>
  </si>
  <si>
    <t>tt8022978</t>
  </si>
  <si>
    <t>animation; scifi; action; comedy; drama; fantasy; thriller</t>
  </si>
  <si>
    <t>Death of Me</t>
  </si>
  <si>
    <t>tt1830643</t>
  </si>
  <si>
    <t>TH; US</t>
  </si>
  <si>
    <t>Capitani</t>
  </si>
  <si>
    <t>tt10483610</t>
  </si>
  <si>
    <t>LU</t>
  </si>
  <si>
    <t>A Fall from Grace</t>
  </si>
  <si>
    <t>tt11390036</t>
  </si>
  <si>
    <t>fantasy; thriller; drama</t>
  </si>
  <si>
    <t>The Best of Enemies</t>
  </si>
  <si>
    <t>tt4807408</t>
  </si>
  <si>
    <t>Home for Christmas</t>
  </si>
  <si>
    <t>tt10069398</t>
  </si>
  <si>
    <t>Quicksand</t>
  </si>
  <si>
    <t>tt8686106</t>
  </si>
  <si>
    <t>Sex, Explained</t>
  </si>
  <si>
    <t>tt11390530</t>
  </si>
  <si>
    <t>Hubie Halloween</t>
  </si>
  <si>
    <t>tt10682266</t>
  </si>
  <si>
    <t>thriller; horror; fantasy; comedy</t>
  </si>
  <si>
    <t>Rainbow High</t>
  </si>
  <si>
    <t>tt13488080</t>
  </si>
  <si>
    <t>Secret Obsession</t>
  </si>
  <si>
    <t>tt9419834</t>
  </si>
  <si>
    <t>Ju-On: Origins</t>
  </si>
  <si>
    <t>tt12313914</t>
  </si>
  <si>
    <t>Ala Vaikunthapurramuloo</t>
  </si>
  <si>
    <t>tt9537292</t>
  </si>
  <si>
    <t>drama; action; comedy</t>
  </si>
  <si>
    <t>Anima</t>
  </si>
  <si>
    <t>tt10516984</t>
  </si>
  <si>
    <t>CZ; FR; GB</t>
  </si>
  <si>
    <t>Unbreakable Kimmy Schmidt: Kimmy vs. the Reverend</t>
  </si>
  <si>
    <t>tt10324166</t>
  </si>
  <si>
    <t>comedy; romance; scifi</t>
  </si>
  <si>
    <t>Cadaver</t>
  </si>
  <si>
    <t>tt11284280</t>
  </si>
  <si>
    <t>NO; FI</t>
  </si>
  <si>
    <t>The Paramedic</t>
  </si>
  <si>
    <t>tt11127690</t>
  </si>
  <si>
    <t>Special</t>
  </si>
  <si>
    <t>tt9381622</t>
  </si>
  <si>
    <t>Exhibit A</t>
  </si>
  <si>
    <t>tt10376904</t>
  </si>
  <si>
    <t>crime; family; documentation</t>
  </si>
  <si>
    <t>Itaewon Class</t>
  </si>
  <si>
    <t>tt11239552</t>
  </si>
  <si>
    <t>See You Yesterday</t>
  </si>
  <si>
    <t>tt8743064</t>
  </si>
  <si>
    <t>drama; action; crime; scifi; thriller</t>
  </si>
  <si>
    <t>Turn Up Charlie</t>
  </si>
  <si>
    <t>tt8304498</t>
  </si>
  <si>
    <t>The Disappearance of Madeleine McCann</t>
  </si>
  <si>
    <t>tt9879074</t>
  </si>
  <si>
    <t>Floor is Lava</t>
  </si>
  <si>
    <t>tt12370124</t>
  </si>
  <si>
    <t>Ride Like a Girl</t>
  </si>
  <si>
    <t>tt7600382</t>
  </si>
  <si>
    <t>Miss Americana</t>
  </si>
  <si>
    <t>tt11388580</t>
  </si>
  <si>
    <t>Dave Chappelle: Sticks &amp; Stones</t>
  </si>
  <si>
    <t>tt10810424</t>
  </si>
  <si>
    <t>Transformers: War for Cybertron: Siege</t>
  </si>
  <si>
    <t>The Babysitter: Killer Queen</t>
  </si>
  <si>
    <t>tt11024272</t>
  </si>
  <si>
    <t>To All the Boys: P.S. I Still Love You</t>
  </si>
  <si>
    <t>tt9354842</t>
  </si>
  <si>
    <t>The Forty-Year-Old Version</t>
  </si>
  <si>
    <t>tt10642834</t>
  </si>
  <si>
    <t>Detention</t>
  </si>
  <si>
    <t>tt13175760</t>
  </si>
  <si>
    <t>Triple Threat</t>
  </si>
  <si>
    <t>tt6644602</t>
  </si>
  <si>
    <t>US; CN; TH</t>
  </si>
  <si>
    <t>The Willoughbys</t>
  </si>
  <si>
    <t>tt5206260</t>
  </si>
  <si>
    <t>comedy; animation; drama; family; fantasy</t>
  </si>
  <si>
    <t>Kengan Ashura</t>
  </si>
  <si>
    <t>tt9058134</t>
  </si>
  <si>
    <t>animation; action; sport</t>
  </si>
  <si>
    <t>Me Against You: Mr. S's Vendetta</t>
  </si>
  <si>
    <t>tt11559652</t>
  </si>
  <si>
    <t>Abyss</t>
  </si>
  <si>
    <t>tt10055734</t>
  </si>
  <si>
    <t>scifi; crime; fantasy; romance; comedy</t>
  </si>
  <si>
    <t>Miles Davis: Birth of the Cool</t>
  </si>
  <si>
    <t>tt9358200</t>
  </si>
  <si>
    <t>Tall Girl</t>
  </si>
  <si>
    <t>tt9252508</t>
  </si>
  <si>
    <t>The Trials of Gabriel Fernandez</t>
  </si>
  <si>
    <t>tt11822998</t>
  </si>
  <si>
    <t>Monsoon</t>
  </si>
  <si>
    <t>Gameboys</t>
  </si>
  <si>
    <t>tt12508898</t>
  </si>
  <si>
    <t>High Flying Bird</t>
  </si>
  <si>
    <t>tt8128188</t>
  </si>
  <si>
    <t>Black Space</t>
  </si>
  <si>
    <t>tt13660638</t>
  </si>
  <si>
    <t>Spinning Out</t>
  </si>
  <si>
    <t>tt9117054</t>
  </si>
  <si>
    <t>Patsy &amp; Loretta</t>
  </si>
  <si>
    <t>tt10016704</t>
  </si>
  <si>
    <t>Ethos</t>
  </si>
  <si>
    <t>Dolly Parton's Heartstrings</t>
  </si>
  <si>
    <t>tt8509922</t>
  </si>
  <si>
    <t>The Bonfire of Destiny</t>
  </si>
  <si>
    <t>tt9050352</t>
  </si>
  <si>
    <t>Altered Carbon: Resleeved</t>
  </si>
  <si>
    <t>tt9310328</t>
  </si>
  <si>
    <t>animation; drama; scifi; thriller; action; crime</t>
  </si>
  <si>
    <t>Taylor Tomlinson: Quarter-Life Crisis</t>
  </si>
  <si>
    <t>tt11738792</t>
  </si>
  <si>
    <t>2 Hearts</t>
  </si>
  <si>
    <t>tt5616176</t>
  </si>
  <si>
    <t>Coded Bias</t>
  </si>
  <si>
    <t>tt11394170</t>
  </si>
  <si>
    <t>GB; US; CN</t>
  </si>
  <si>
    <t>Indian Matchmaking</t>
  </si>
  <si>
    <t>tt12580168</t>
  </si>
  <si>
    <t>Audrey</t>
  </si>
  <si>
    <t>tt10731386</t>
  </si>
  <si>
    <t>CH; US</t>
  </si>
  <si>
    <t>High Seas</t>
  </si>
  <si>
    <t>tt8961508</t>
  </si>
  <si>
    <t>Dragonheart: Vengeance</t>
  </si>
  <si>
    <t>fantasy; european</t>
  </si>
  <si>
    <t>Wasp Network</t>
  </si>
  <si>
    <t>tt6834140</t>
  </si>
  <si>
    <t>BR; FR; ES; BE</t>
  </si>
  <si>
    <t>The King: Eternal Monarch</t>
  </si>
  <si>
    <t>School Life</t>
  </si>
  <si>
    <t>tt8783532</t>
  </si>
  <si>
    <t>Julie and the Phantoms</t>
  </si>
  <si>
    <t>tt10183988</t>
  </si>
  <si>
    <t>scifi; music; comedy; drama; family; fantasy; documentation</t>
  </si>
  <si>
    <t>Ghosts of War</t>
  </si>
  <si>
    <t>tt6508228</t>
  </si>
  <si>
    <t>horror; thriller; fantasy; war</t>
  </si>
  <si>
    <t>The Fable</t>
  </si>
  <si>
    <t>tt8676426</t>
  </si>
  <si>
    <t>Someone Has to Die</t>
  </si>
  <si>
    <t>tt10311932</t>
  </si>
  <si>
    <t>Night in Paradise</t>
  </si>
  <si>
    <t>tt12792418</t>
  </si>
  <si>
    <t>The Perfect Date</t>
  </si>
  <si>
    <t>tt8201170</t>
  </si>
  <si>
    <t>How High 2</t>
  </si>
  <si>
    <t>tt8861802</t>
  </si>
  <si>
    <t>Bigfoot Family</t>
  </si>
  <si>
    <t>tt9204164</t>
  </si>
  <si>
    <t>animation; action; family</t>
  </si>
  <si>
    <t>The Uncanny Counter</t>
  </si>
  <si>
    <t>tt13273826</t>
  </si>
  <si>
    <t>drama; action; fantasy; horror</t>
  </si>
  <si>
    <t>Barbie: Princess Adventure</t>
  </si>
  <si>
    <t>tt12767498</t>
  </si>
  <si>
    <t>Freud</t>
  </si>
  <si>
    <t>DE; AT</t>
  </si>
  <si>
    <t>This Changes Everything</t>
  </si>
  <si>
    <t>tt5795282</t>
  </si>
  <si>
    <t>Self Made: Inspired by the Life of Madam C.J. Walker</t>
  </si>
  <si>
    <t>tt8771910</t>
  </si>
  <si>
    <t>V Wars</t>
  </si>
  <si>
    <t>tt7403736</t>
  </si>
  <si>
    <t>scifi; drama; horror</t>
  </si>
  <si>
    <t>The Last Summer</t>
  </si>
  <si>
    <t>The Naked Director</t>
  </si>
  <si>
    <t>tt10477528</t>
  </si>
  <si>
    <t>Friendsgiving</t>
  </si>
  <si>
    <t>tt8431078</t>
  </si>
  <si>
    <t>Poms</t>
  </si>
  <si>
    <t>tt5125894</t>
  </si>
  <si>
    <t>The Lonely Island Presents: The Unauthorized Bash Brothers Experience</t>
  </si>
  <si>
    <t>tt10376068</t>
  </si>
  <si>
    <t>The Baby-Sitters Club</t>
  </si>
  <si>
    <t>tt8690518</t>
  </si>
  <si>
    <t>family; comedy; drama</t>
  </si>
  <si>
    <t>Youth v Gov</t>
  </si>
  <si>
    <t>tt13192640</t>
  </si>
  <si>
    <t>The Letter for the King</t>
  </si>
  <si>
    <t>tt8741648</t>
  </si>
  <si>
    <t>fantasy; action; family; scifi</t>
  </si>
  <si>
    <t>Close</t>
  </si>
  <si>
    <t>tt6896584</t>
  </si>
  <si>
    <t>Making The Witcher</t>
  </si>
  <si>
    <t>tt12987838</t>
  </si>
  <si>
    <t>Black Dog</t>
  </si>
  <si>
    <t>tt11377920</t>
  </si>
  <si>
    <t>I Am Woman</t>
  </si>
  <si>
    <t>tt9185316</t>
  </si>
  <si>
    <t>Tiny Pretty Things</t>
  </si>
  <si>
    <t>tt10767748</t>
  </si>
  <si>
    <t>Frontera Verde</t>
  </si>
  <si>
    <t>tt9641192</t>
  </si>
  <si>
    <t>Romance Is a Bonus Book</t>
  </si>
  <si>
    <t>tt9130542</t>
  </si>
  <si>
    <t>No Good Nick</t>
  </si>
  <si>
    <t>tt9039142</t>
  </si>
  <si>
    <t>Stand by Me Doraemon 2</t>
  </si>
  <si>
    <t>tt13428402</t>
  </si>
  <si>
    <t>animation; comedy; drama; family; fantasy; scifi</t>
  </si>
  <si>
    <t>SanPa: Sins of the Savior</t>
  </si>
  <si>
    <t>tt13731400</t>
  </si>
  <si>
    <t>Persona</t>
  </si>
  <si>
    <t>tt10027990</t>
  </si>
  <si>
    <t>Cuties</t>
  </si>
  <si>
    <t>tt9196192</t>
  </si>
  <si>
    <t>BNA</t>
  </si>
  <si>
    <t>tt12013558</t>
  </si>
  <si>
    <t>scifi; animation; action; fantasy</t>
  </si>
  <si>
    <t>Carmen Sandiego</t>
  </si>
  <si>
    <t>tt7042146</t>
  </si>
  <si>
    <t>action; crime; animation; thriller; family</t>
  </si>
  <si>
    <t>The Forest of Love</t>
  </si>
  <si>
    <t>tt10589914</t>
  </si>
  <si>
    <t>The Liberator</t>
  </si>
  <si>
    <t>tt9308682</t>
  </si>
  <si>
    <t>animation; action; drama; war</t>
  </si>
  <si>
    <t>Trial by Media</t>
  </si>
  <si>
    <t>tt11963042</t>
  </si>
  <si>
    <t>tt12753692</t>
  </si>
  <si>
    <t>Jo Koy: Comin’ In Hot</t>
  </si>
  <si>
    <t>tt10377036</t>
  </si>
  <si>
    <t>Pokémon: Mewtwo Strikes Back - Evolution</t>
  </si>
  <si>
    <t>tt8856470</t>
  </si>
  <si>
    <t>animation; action; fantasy; family</t>
  </si>
  <si>
    <t>Love Alarm</t>
  </si>
  <si>
    <t>tt9145880</t>
  </si>
  <si>
    <t>scifi; romance; comedy; drama</t>
  </si>
  <si>
    <t>The Stand In</t>
  </si>
  <si>
    <t>tt7970348</t>
  </si>
  <si>
    <t>The Boys in the Band</t>
  </si>
  <si>
    <t>tt10199914</t>
  </si>
  <si>
    <t>The Eddy</t>
  </si>
  <si>
    <t>tt7322210</t>
  </si>
  <si>
    <t>drama; music; thriller</t>
  </si>
  <si>
    <t>Love &amp; Anarchy</t>
  </si>
  <si>
    <t>tt10888876</t>
  </si>
  <si>
    <t>Arthdal Chronicles</t>
  </si>
  <si>
    <t>tt8750956</t>
  </si>
  <si>
    <t>drama; action; romance; fantasy; history</t>
  </si>
  <si>
    <t>Let It Snow</t>
  </si>
  <si>
    <t>tt1950235</t>
  </si>
  <si>
    <t>The Decline</t>
  </si>
  <si>
    <t>tt10307440</t>
  </si>
  <si>
    <t>Backdraft 2</t>
  </si>
  <si>
    <t>The Mess You Leave Behind</t>
  </si>
  <si>
    <t>tt9731242</t>
  </si>
  <si>
    <t>Til Death Do Us Part</t>
  </si>
  <si>
    <t>scifi; documentation</t>
  </si>
  <si>
    <t>Disclosure</t>
  </si>
  <si>
    <t>tt8637504</t>
  </si>
  <si>
    <t>How I Became a Super Hero</t>
  </si>
  <si>
    <t>tt10345590</t>
  </si>
  <si>
    <t>drama; fantasy; thriller; action; comedy; scifi</t>
  </si>
  <si>
    <t>The Coldest Game</t>
  </si>
  <si>
    <t>tt6445414</t>
  </si>
  <si>
    <t>drama; history; sport; thriller; european</t>
  </si>
  <si>
    <t>Death to 2020</t>
  </si>
  <si>
    <t>tt13567480</t>
  </si>
  <si>
    <t>Pete Davidson: Alive from New York</t>
  </si>
  <si>
    <t>tt11474156</t>
  </si>
  <si>
    <t>Lying and Stealing</t>
  </si>
  <si>
    <t>tt7558302</t>
  </si>
  <si>
    <t>Carole &amp; Tuesday</t>
  </si>
  <si>
    <t>tt8107988</t>
  </si>
  <si>
    <t>scifi; music; animation; drama</t>
  </si>
  <si>
    <t>Vampires</t>
  </si>
  <si>
    <t>tt11829316</t>
  </si>
  <si>
    <t>Criminal: Spain</t>
  </si>
  <si>
    <t>Becoming</t>
  </si>
  <si>
    <t>tt12221748</t>
  </si>
  <si>
    <t>Escaping the NXIVM Cult: A Mother's Fight to Save Her Daughter</t>
  </si>
  <si>
    <t>tt10584730</t>
  </si>
  <si>
    <t>Invader ZIM: Enter the Florpus</t>
  </si>
  <si>
    <t>tt6744342</t>
  </si>
  <si>
    <t>drama; family; horror; action; fantasy; animation; comedy; scifi; thriller</t>
  </si>
  <si>
    <t>The Trial</t>
  </si>
  <si>
    <t>tt10549212</t>
  </si>
  <si>
    <t>Bloodride</t>
  </si>
  <si>
    <t>Athlete A</t>
  </si>
  <si>
    <t>tt11905462</t>
  </si>
  <si>
    <t>Killer Ratings</t>
  </si>
  <si>
    <t>tt10243692</t>
  </si>
  <si>
    <t>The Last Kids on Earth</t>
  </si>
  <si>
    <t>tt8914012</t>
  </si>
  <si>
    <t>animation; comedy; family; horror; scifi</t>
  </si>
  <si>
    <t>#blackAF</t>
  </si>
  <si>
    <t>Japan Sinks: 2020</t>
  </si>
  <si>
    <t>tt12031040</t>
  </si>
  <si>
    <t>action; scifi; animation; drama</t>
  </si>
  <si>
    <t>An Easy Girl</t>
  </si>
  <si>
    <t>tt9632590</t>
  </si>
  <si>
    <t>9to5: The Story of A Movement</t>
  </si>
  <si>
    <t>tt11753730</t>
  </si>
  <si>
    <t>Live Twice, Love Once</t>
  </si>
  <si>
    <t>tt9063902</t>
  </si>
  <si>
    <t>Lenox Hill</t>
  </si>
  <si>
    <t>tt12190580</t>
  </si>
  <si>
    <t>The Alcàsser Murders</t>
  </si>
  <si>
    <t>tt8035424</t>
  </si>
  <si>
    <t>We Are the Wave</t>
  </si>
  <si>
    <t>tt11053220</t>
  </si>
  <si>
    <t>The Lost Husband</t>
  </si>
  <si>
    <t>tt4257940</t>
  </si>
  <si>
    <t>The Possessed</t>
  </si>
  <si>
    <t>tt12929796</t>
  </si>
  <si>
    <t>Made You Look: A True Story About Fake Art</t>
  </si>
  <si>
    <t>tt11994750</t>
  </si>
  <si>
    <t>Screwball</t>
  </si>
  <si>
    <t>tt8819596</t>
  </si>
  <si>
    <t>Holidate</t>
  </si>
  <si>
    <t>tt9866072</t>
  </si>
  <si>
    <t>The Wedding Guest</t>
  </si>
  <si>
    <t>tt7645780</t>
  </si>
  <si>
    <t>IN; GB</t>
  </si>
  <si>
    <t>Ne Zha</t>
  </si>
  <si>
    <t>tt7843530</t>
  </si>
  <si>
    <t>Only</t>
  </si>
  <si>
    <t>romance; horror; thriller; drama; action; family</t>
  </si>
  <si>
    <t>Then Came You</t>
  </si>
  <si>
    <t>tt4859168</t>
  </si>
  <si>
    <t>Kevin Hart: Don't F**k This Up</t>
  </si>
  <si>
    <t>tt11313054</t>
  </si>
  <si>
    <t>Hannah Gadsby: Douglas</t>
  </si>
  <si>
    <t>Brené Brown: The Call to Courage</t>
  </si>
  <si>
    <t>tt10050766</t>
  </si>
  <si>
    <t>Touch Your Heart</t>
  </si>
  <si>
    <t>tt9466990</t>
  </si>
  <si>
    <t>Anthony Jeselnik: Fire in the Maternity Ward</t>
  </si>
  <si>
    <t>tt10050780</t>
  </si>
  <si>
    <t>Vagabond</t>
  </si>
  <si>
    <t>tt8523042</t>
  </si>
  <si>
    <t>drama; action; thriller; romance</t>
  </si>
  <si>
    <t>The Duchess</t>
  </si>
  <si>
    <t>John Mulaney &amp; The Sack Lunch Bunch</t>
  </si>
  <si>
    <t>tt11318624</t>
  </si>
  <si>
    <t>Amy Schumer: Growing</t>
  </si>
  <si>
    <t>tt9770590</t>
  </si>
  <si>
    <t>Don't Listen</t>
  </si>
  <si>
    <t>thriller; horror; european</t>
  </si>
  <si>
    <t>Otherhood</t>
  </si>
  <si>
    <t>tt4180560</t>
  </si>
  <si>
    <t>Twin Murders: The Silence of the White City</t>
  </si>
  <si>
    <t>tt8393332</t>
  </si>
  <si>
    <t>crime; drama; horror; thriller; action; european</t>
  </si>
  <si>
    <t>Jingle Jangle: A Christmas Journey</t>
  </si>
  <si>
    <t>tt7736496</t>
  </si>
  <si>
    <t>music; family; fantasy</t>
  </si>
  <si>
    <t>Night on Earth</t>
  </si>
  <si>
    <t>Love 101</t>
  </si>
  <si>
    <t>tt10516352</t>
  </si>
  <si>
    <t>The Big Flower Fight</t>
  </si>
  <si>
    <t>tt12200714</t>
  </si>
  <si>
    <t>Wizards: Tales of Arcadia</t>
  </si>
  <si>
    <t>Lovestruck in the City</t>
  </si>
  <si>
    <t>tt13394544</t>
  </si>
  <si>
    <t>Hospital Playlist</t>
  </si>
  <si>
    <t>tt11769304</t>
  </si>
  <si>
    <t>Diagnosis</t>
  </si>
  <si>
    <t>tt8997426</t>
  </si>
  <si>
    <t>Framing John DeLorean</t>
  </si>
  <si>
    <t>tt6256978</t>
  </si>
  <si>
    <t>A Cinderella Story: Christmas Wish</t>
  </si>
  <si>
    <t>tt10326928</t>
  </si>
  <si>
    <t>A Sun</t>
  </si>
  <si>
    <t>How to Fix a Drug Scandal</t>
  </si>
  <si>
    <t>tt11958942</t>
  </si>
  <si>
    <t>Inside Man: Most Wanted</t>
  </si>
  <si>
    <t>tt7832848</t>
  </si>
  <si>
    <t>Dream Home Makeover</t>
  </si>
  <si>
    <t>tt13161310</t>
  </si>
  <si>
    <t>Dance of the Forty One</t>
  </si>
  <si>
    <t>tt11525022</t>
  </si>
  <si>
    <t>BR; MX</t>
  </si>
  <si>
    <t>The Kissing Booth 2</t>
  </si>
  <si>
    <t>tt9784456</t>
  </si>
  <si>
    <t>Ricky Zoom</t>
  </si>
  <si>
    <t>tt10932166</t>
  </si>
  <si>
    <t>The Barrier</t>
  </si>
  <si>
    <t>tt9460858</t>
  </si>
  <si>
    <t>scifi; fantasy; thriller; action; drama; war</t>
  </si>
  <si>
    <t>Power Players</t>
  </si>
  <si>
    <t>tt10895604</t>
  </si>
  <si>
    <t>scifi; animation; action; comedy; fantasy</t>
  </si>
  <si>
    <t>Definition Please</t>
  </si>
  <si>
    <t>tt10395748</t>
  </si>
  <si>
    <t>Unknown Origins</t>
  </si>
  <si>
    <t>tt5827790</t>
  </si>
  <si>
    <t>thriller; comedy; action; crime; drama</t>
  </si>
  <si>
    <t>Fast &amp; Furious Spy Racers</t>
  </si>
  <si>
    <t>tt8322592</t>
  </si>
  <si>
    <t>comedy; crime; drama; family; animation; action</t>
  </si>
  <si>
    <t>Ashley Garcia: Genius in Love</t>
  </si>
  <si>
    <t>tt10380934</t>
  </si>
  <si>
    <t>Coven</t>
  </si>
  <si>
    <t>tt9916362</t>
  </si>
  <si>
    <t>drama; history; thriller; horror; action</t>
  </si>
  <si>
    <t>AR; ES; FR</t>
  </si>
  <si>
    <t>Nadiya Bakes</t>
  </si>
  <si>
    <t>Falling Inn Love</t>
  </si>
  <si>
    <t>tt9860752</t>
  </si>
  <si>
    <t>Nate Bargatze: The Tennessee Kid</t>
  </si>
  <si>
    <t>tt9861504</t>
  </si>
  <si>
    <t>Extracurricular</t>
  </si>
  <si>
    <t>tt12034342</t>
  </si>
  <si>
    <t>Dangerous Lies</t>
  </si>
  <si>
    <t>tt10183816</t>
  </si>
  <si>
    <t>thriller; horror; drama; comedy; crime</t>
  </si>
  <si>
    <t>Get Even</t>
  </si>
  <si>
    <t>Human Nature</t>
  </si>
  <si>
    <t>tt7188970</t>
  </si>
  <si>
    <t>documentation; thriller</t>
  </si>
  <si>
    <t>Beats</t>
  </si>
  <si>
    <t>tt8530978</t>
  </si>
  <si>
    <t>Run On</t>
  </si>
  <si>
    <t>A Secret Love</t>
  </si>
  <si>
    <t>tt3260524</t>
  </si>
  <si>
    <t>Earthquake Bird</t>
  </si>
  <si>
    <t>tt8178486</t>
  </si>
  <si>
    <t>romance; thriller; crime; drama</t>
  </si>
  <si>
    <t>LEGO Marvel Spider-Man: Vexed by Venom</t>
  </si>
  <si>
    <t>tt10755644</t>
  </si>
  <si>
    <t>The Playbook</t>
  </si>
  <si>
    <t>tt12930602</t>
  </si>
  <si>
    <t>The Hard Way</t>
  </si>
  <si>
    <t>tt9815714</t>
  </si>
  <si>
    <t>Cut Throat City</t>
  </si>
  <si>
    <t>tt3547306</t>
  </si>
  <si>
    <t>Family Business</t>
  </si>
  <si>
    <t>tt10423460</t>
  </si>
  <si>
    <t>Tigertail</t>
  </si>
  <si>
    <t>tt8902948</t>
  </si>
  <si>
    <t>Babies</t>
  </si>
  <si>
    <t>tt13705052</t>
  </si>
  <si>
    <t>Knock Down the House</t>
  </si>
  <si>
    <t>tt9358052</t>
  </si>
  <si>
    <t>We Are the Champions</t>
  </si>
  <si>
    <t>tt12409154</t>
  </si>
  <si>
    <t>My First First Love</t>
  </si>
  <si>
    <t>tt8995604</t>
  </si>
  <si>
    <t>Jim Jefferies: Intolerant</t>
  </si>
  <si>
    <t>tt12588160</t>
  </si>
  <si>
    <t>Dragon's Dogma</t>
  </si>
  <si>
    <t>scifi; animation</t>
  </si>
  <si>
    <t>Your Name Engraved Herein</t>
  </si>
  <si>
    <t>tt10329134</t>
  </si>
  <si>
    <t>Alien Worlds</t>
  </si>
  <si>
    <t>tt13464340</t>
  </si>
  <si>
    <t>documentation; animation; scifi</t>
  </si>
  <si>
    <t>Dolly Parton: Here I Am</t>
  </si>
  <si>
    <t>tt11497544</t>
  </si>
  <si>
    <t>The InBESTigators</t>
  </si>
  <si>
    <t>tt9332962</t>
  </si>
  <si>
    <t>crime; family; comedy</t>
  </si>
  <si>
    <t>Criminal: France</t>
  </si>
  <si>
    <t>The Circle France</t>
  </si>
  <si>
    <t>tt9581778</t>
  </si>
  <si>
    <t>Desperados</t>
  </si>
  <si>
    <t>tt10050362</t>
  </si>
  <si>
    <t>AJ and the Queen</t>
  </si>
  <si>
    <t>tt8404094</t>
  </si>
  <si>
    <t>David Foster: Off the Record</t>
  </si>
  <si>
    <t>tt10655608</t>
  </si>
  <si>
    <t>Breakfast, Lunch &amp; Dinner</t>
  </si>
  <si>
    <t>tt10681670</t>
  </si>
  <si>
    <t>Mythomaniac</t>
  </si>
  <si>
    <t>tt10677432</t>
  </si>
  <si>
    <t>Watchman</t>
  </si>
  <si>
    <t>The American Barbecue Showdown</t>
  </si>
  <si>
    <t>tt12938472</t>
  </si>
  <si>
    <t>Freaks – You're One of Us</t>
  </si>
  <si>
    <t>tt12875782</t>
  </si>
  <si>
    <t>thriller; fantasy; scifi; action; drama</t>
  </si>
  <si>
    <t>History 101</t>
  </si>
  <si>
    <t>tt11958648</t>
  </si>
  <si>
    <t>Michelle Wolf: Joke Show</t>
  </si>
  <si>
    <t>tt11269704</t>
  </si>
  <si>
    <t>Twice Upon a Time</t>
  </si>
  <si>
    <t>tt7943036</t>
  </si>
  <si>
    <t>scifi; thriller; drama; romance; comedy</t>
  </si>
  <si>
    <t>The Edge of All We Know</t>
  </si>
  <si>
    <t>tt11863046</t>
  </si>
  <si>
    <t>Have a Good Trip: Adventures in Psychedelics</t>
  </si>
  <si>
    <t>tt12133722</t>
  </si>
  <si>
    <t>Sebastian Maniscalco: Stay Hungry</t>
  </si>
  <si>
    <t>tt9482786</t>
  </si>
  <si>
    <t>Lunatics</t>
  </si>
  <si>
    <t>tt8164794</t>
  </si>
  <si>
    <t>The Knight Before Christmas</t>
  </si>
  <si>
    <t>tt10060094</t>
  </si>
  <si>
    <t>Silver Skates</t>
  </si>
  <si>
    <t>tt10525672</t>
  </si>
  <si>
    <t>romance; family; history; drama</t>
  </si>
  <si>
    <t>Chef's Table: BBQ</t>
  </si>
  <si>
    <t>tt12917170</t>
  </si>
  <si>
    <t>Time to Hunt</t>
  </si>
  <si>
    <t>tt11777040</t>
  </si>
  <si>
    <t>drama; scifi; thriller; action; crime</t>
  </si>
  <si>
    <t>Blood &amp; Water</t>
  </si>
  <si>
    <t>System Crasher</t>
  </si>
  <si>
    <t>tt8535968</t>
  </si>
  <si>
    <t>Who Killed Little Gregory?</t>
  </si>
  <si>
    <t>tt11269714</t>
  </si>
  <si>
    <t>crime; drama; documentation; thriller</t>
  </si>
  <si>
    <t>Beyblade Burst Surge</t>
  </si>
  <si>
    <t>tt18554728</t>
  </si>
  <si>
    <t>Hyperdrive</t>
  </si>
  <si>
    <t>Homecoming: A Film by Beyoncé</t>
  </si>
  <si>
    <t>tt10147546</t>
  </si>
  <si>
    <t>Schulz Saves America</t>
  </si>
  <si>
    <t>tt13607518</t>
  </si>
  <si>
    <t>Nikki Glaser: Bangin'</t>
  </si>
  <si>
    <t>tt10952752</t>
  </si>
  <si>
    <t>Criminal: Germany</t>
  </si>
  <si>
    <t>tt10986056</t>
  </si>
  <si>
    <t>Beyblade Burst Rise</t>
  </si>
  <si>
    <t>tt11916718</t>
  </si>
  <si>
    <t>action; scifi; sport; thriller; animation; fantasy</t>
  </si>
  <si>
    <t>tt6468740</t>
  </si>
  <si>
    <t>drama; history; romance; documentation</t>
  </si>
  <si>
    <t>US; AL; JO; TH</t>
  </si>
  <si>
    <t>Mosul</t>
  </si>
  <si>
    <t>Heaven Official's Blessing</t>
  </si>
  <si>
    <t>tt13375866</t>
  </si>
  <si>
    <t>Girls from Ipanema</t>
  </si>
  <si>
    <t>tt8001788</t>
  </si>
  <si>
    <t>Brother</t>
  </si>
  <si>
    <t>tt9095526</t>
  </si>
  <si>
    <t>Do Do Sol Sol La La Sol</t>
  </si>
  <si>
    <t>tt12850262</t>
  </si>
  <si>
    <t>The Operative</t>
  </si>
  <si>
    <t>tt8000718</t>
  </si>
  <si>
    <t>IL; US; FR; DE</t>
  </si>
  <si>
    <t>ReMastered: The Two Killings of Sam Cooke</t>
  </si>
  <si>
    <t>tt9046564</t>
  </si>
  <si>
    <t>Love Wedding Repeat</t>
  </si>
  <si>
    <t>tt5096470</t>
  </si>
  <si>
    <t>IT; GB</t>
  </si>
  <si>
    <t>Gather</t>
  </si>
  <si>
    <t>tt9309756</t>
  </si>
  <si>
    <t>All For Love</t>
  </si>
  <si>
    <t>The Silence of the Marsh</t>
  </si>
  <si>
    <t>The Show Must Go On: The Queen + Adam Lambert Story</t>
  </si>
  <si>
    <t>tt9856280</t>
  </si>
  <si>
    <t>Iron Fists and Kung Fu Kicks</t>
  </si>
  <si>
    <t>tt10255782</t>
  </si>
  <si>
    <t>Taj Mahal 1989</t>
  </si>
  <si>
    <t>tt11725706</t>
  </si>
  <si>
    <t>Benchwarmers 2: Breaking Balls</t>
  </si>
  <si>
    <t>tt8750122</t>
  </si>
  <si>
    <t>I'm No Longer Here</t>
  </si>
  <si>
    <t>tt4323594</t>
  </si>
  <si>
    <t>Glow Up: Britain's Next Make-Up Star</t>
  </si>
  <si>
    <t>tt9680524</t>
  </si>
  <si>
    <t>Rocko's Modern Life: Static Cling</t>
  </si>
  <si>
    <t>tt6172460</t>
  </si>
  <si>
    <t>comedy; animation; fantasy; scifi; action; family</t>
  </si>
  <si>
    <t>Dear Mother</t>
  </si>
  <si>
    <t>tt10551904</t>
  </si>
  <si>
    <t>Rising High</t>
  </si>
  <si>
    <t>tt9806336</t>
  </si>
  <si>
    <t>Magical Andes</t>
  </si>
  <si>
    <t>tt11816968</t>
  </si>
  <si>
    <t>Dragons: Rescue Riders</t>
  </si>
  <si>
    <t>tt10687134</t>
  </si>
  <si>
    <t>My Perfect Landing</t>
  </si>
  <si>
    <t>tt10268080</t>
  </si>
  <si>
    <t>Uncorked</t>
  </si>
  <si>
    <t>tt9261218</t>
  </si>
  <si>
    <t>The Crowned Clown</t>
  </si>
  <si>
    <t>tt9266592</t>
  </si>
  <si>
    <t>action; history; romance; drama</t>
  </si>
  <si>
    <t>Mr. Iglesias</t>
  </si>
  <si>
    <t>tt8403536</t>
  </si>
  <si>
    <t>Undercover Brother 2</t>
  </si>
  <si>
    <t>tt6843446</t>
  </si>
  <si>
    <t>Love, Guaranteed</t>
  </si>
  <si>
    <t>tt11100856</t>
  </si>
  <si>
    <t>Crime Diaries: Night Out</t>
  </si>
  <si>
    <t>tt10242266</t>
  </si>
  <si>
    <t>Pets United</t>
  </si>
  <si>
    <t>tt11276598</t>
  </si>
  <si>
    <t>CN; DE; GB</t>
  </si>
  <si>
    <t>Under the Eiffel Tower</t>
  </si>
  <si>
    <t>tt6251390</t>
  </si>
  <si>
    <t>Awake: The Million Dollar Game</t>
  </si>
  <si>
    <t>tt10370956</t>
  </si>
  <si>
    <t>Oktoberfest: Beer &amp; Blood</t>
  </si>
  <si>
    <t>tt10244612</t>
  </si>
  <si>
    <t>Dragons: Rescue Riders: Secrets of the Songwing</t>
  </si>
  <si>
    <t>tt12599350</t>
  </si>
  <si>
    <t>animation; action; comedy; family; fantasy</t>
  </si>
  <si>
    <t>All My Friends Are Dead</t>
  </si>
  <si>
    <t>tt13728990</t>
  </si>
  <si>
    <t>thriller; drama; comedy; crime</t>
  </si>
  <si>
    <t>SAINT SEIYA: Knights of the Zodiac</t>
  </si>
  <si>
    <t>tt6908976</t>
  </si>
  <si>
    <t>scifi; action; animation; fantasy</t>
  </si>
  <si>
    <t>Holiday in the Wild</t>
  </si>
  <si>
    <t>tt8510488</t>
  </si>
  <si>
    <t>Hache</t>
  </si>
  <si>
    <t>tt8575476</t>
  </si>
  <si>
    <t>LEGO Marvel Avengers: Climate Conundrum</t>
  </si>
  <si>
    <t>tt13783758</t>
  </si>
  <si>
    <t>Bert Kreischer: Hey Big Boy</t>
  </si>
  <si>
    <t>tt11810424</t>
  </si>
  <si>
    <t>Ronny Chieng: Asian Comedian Destroys America!</t>
  </si>
  <si>
    <t>tt11248800</t>
  </si>
  <si>
    <t>The Edge of Democracy</t>
  </si>
  <si>
    <t>tt6016744</t>
  </si>
  <si>
    <t>Sextuplets</t>
  </si>
  <si>
    <t>tt8976710</t>
  </si>
  <si>
    <t>Legacy of Lies</t>
  </si>
  <si>
    <t>tt6834916</t>
  </si>
  <si>
    <t>UA; GB; US; NL; PL</t>
  </si>
  <si>
    <t>The Chosen One</t>
  </si>
  <si>
    <t>tt9048368</t>
  </si>
  <si>
    <t>Mystic Pop-up Bar</t>
  </si>
  <si>
    <t>tt12246190</t>
  </si>
  <si>
    <t>scifi; comedy; fantasy</t>
  </si>
  <si>
    <t>Big Timber</t>
  </si>
  <si>
    <t>tt13322572</t>
  </si>
  <si>
    <t>M8 - When Death Rescues Life</t>
  </si>
  <si>
    <t>tt11321572</t>
  </si>
  <si>
    <t>Carmel: Who Killed Maria Marta?</t>
  </si>
  <si>
    <t>tt13244092</t>
  </si>
  <si>
    <t>Morphle</t>
  </si>
  <si>
    <t>tt10087694</t>
  </si>
  <si>
    <t>Best Wishes, Warmest Regards: A Schitt's Creek Farewell</t>
  </si>
  <si>
    <t>tt12004838</t>
  </si>
  <si>
    <t>Nisman. The Prosecutor, the President and the Spy</t>
  </si>
  <si>
    <t>tt11618264</t>
  </si>
  <si>
    <t>thriller; documentation; crime; history</t>
  </si>
  <si>
    <t>Taco Chronicles</t>
  </si>
  <si>
    <t>Women of the Night</t>
  </si>
  <si>
    <t>tt7785420</t>
  </si>
  <si>
    <t>Guilty</t>
  </si>
  <si>
    <t>Go!</t>
  </si>
  <si>
    <t>tt8116640</t>
  </si>
  <si>
    <t>family; sport</t>
  </si>
  <si>
    <t>100 Humans: Life's Questions. Answered.</t>
  </si>
  <si>
    <t>tt11823088</t>
  </si>
  <si>
    <t>Nobody's Looking</t>
  </si>
  <si>
    <t>tt11131980</t>
  </si>
  <si>
    <t>comedy; drama; fantasy</t>
  </si>
  <si>
    <t>Hi Bye, Mama!</t>
  </si>
  <si>
    <t>tt11804034</t>
  </si>
  <si>
    <t>Seven</t>
  </si>
  <si>
    <t>tt12553430</t>
  </si>
  <si>
    <t>(Un)Well</t>
  </si>
  <si>
    <t>tt12759384</t>
  </si>
  <si>
    <t>Heroes of Goo Jit Zu</t>
  </si>
  <si>
    <t>tt10589932</t>
  </si>
  <si>
    <t>animation; action; comedy; scifi</t>
  </si>
  <si>
    <t>Miracle in Cell No. 7</t>
  </si>
  <si>
    <t>tt10431500</t>
  </si>
  <si>
    <t>Lady Driver</t>
  </si>
  <si>
    <t>tt7562334</t>
  </si>
  <si>
    <t>The Last Word</t>
  </si>
  <si>
    <t>tt10506510</t>
  </si>
  <si>
    <t>Captain Underpants: Mega Blissmas</t>
  </si>
  <si>
    <t>tt13411948</t>
  </si>
  <si>
    <t>Broken</t>
  </si>
  <si>
    <t>The Innocence Files</t>
  </si>
  <si>
    <t>tt11958922</t>
  </si>
  <si>
    <t>Furie</t>
  </si>
  <si>
    <t>tt8246392</t>
  </si>
  <si>
    <t>Mortel</t>
  </si>
  <si>
    <t>tt8403570</t>
  </si>
  <si>
    <t>fantasy; horror; scifi; crime; drama</t>
  </si>
  <si>
    <t>Hard Kill</t>
  </si>
  <si>
    <t>tt11656172</t>
  </si>
  <si>
    <t>Next in Fashion</t>
  </si>
  <si>
    <t>tt10394770</t>
  </si>
  <si>
    <t>Losers</t>
  </si>
  <si>
    <t>tt9817218</t>
  </si>
  <si>
    <t>documentation; sport; comedy; european</t>
  </si>
  <si>
    <t>Kota Factory</t>
  </si>
  <si>
    <t>tt9432978</t>
  </si>
  <si>
    <t>1994</t>
  </si>
  <si>
    <t>tt10243640</t>
  </si>
  <si>
    <t>The School Nurse Files</t>
  </si>
  <si>
    <t>tt12879522</t>
  </si>
  <si>
    <t>Work It</t>
  </si>
  <si>
    <t>tt10276470</t>
  </si>
  <si>
    <t>Ultras</t>
  </si>
  <si>
    <t>tt10937434</t>
  </si>
  <si>
    <t>Bethany Hamilton: Unstoppable</t>
  </si>
  <si>
    <t>tt6435258</t>
  </si>
  <si>
    <t>Jungle Beat: The Movie</t>
  </si>
  <si>
    <t>tt12139700</t>
  </si>
  <si>
    <t>scifi; fantasy; animation; comedy; family</t>
  </si>
  <si>
    <t>MU</t>
  </si>
  <si>
    <t>Monarca</t>
  </si>
  <si>
    <t>tt8655736</t>
  </si>
  <si>
    <t>Les de l'hoquei</t>
  </si>
  <si>
    <t>tt9486226</t>
  </si>
  <si>
    <t>sport; drama</t>
  </si>
  <si>
    <t>The Binding</t>
  </si>
  <si>
    <t>tt10914452</t>
  </si>
  <si>
    <t>If Anything Happens I Love You</t>
  </si>
  <si>
    <t>Residue</t>
  </si>
  <si>
    <t>tt11568878</t>
  </si>
  <si>
    <t>La Línea: Shadow of Narco</t>
  </si>
  <si>
    <t>tt12875794</t>
  </si>
  <si>
    <t>The Witcher: A Look Inside the Episodes</t>
  </si>
  <si>
    <t>tt12748032</t>
  </si>
  <si>
    <t>Feel the Beat</t>
  </si>
  <si>
    <t>tt10714856</t>
  </si>
  <si>
    <t>Debt Collectors</t>
  </si>
  <si>
    <t>tt10933680</t>
  </si>
  <si>
    <t>Ella Fitzgerald: Just One of Those Things</t>
  </si>
  <si>
    <t>tt9824012</t>
  </si>
  <si>
    <t>All Together Now</t>
  </si>
  <si>
    <t>tt3155342</t>
  </si>
  <si>
    <t>Coffee &amp; Kareem</t>
  </si>
  <si>
    <t>tt9898858</t>
  </si>
  <si>
    <t>Gigantosaurus</t>
  </si>
  <si>
    <t>tt9636800</t>
  </si>
  <si>
    <t>Fortune Feimster: Sweet &amp; Salty</t>
  </si>
  <si>
    <t>tt11488724</t>
  </si>
  <si>
    <t>Family Reunion</t>
  </si>
  <si>
    <t>tt9153270</t>
  </si>
  <si>
    <t>Tom Segura: Ball Hog</t>
  </si>
  <si>
    <t>tt11861072</t>
  </si>
  <si>
    <t>Record of Youth</t>
  </si>
  <si>
    <t>tt12850322</t>
  </si>
  <si>
    <t>Dark Forces</t>
  </si>
  <si>
    <t>tt12536776</t>
  </si>
  <si>
    <t>The Hater</t>
  </si>
  <si>
    <t>Offering to the Storm</t>
  </si>
  <si>
    <t>tt7304824</t>
  </si>
  <si>
    <t>crime; thriller; european</t>
  </si>
  <si>
    <t>DE; ES</t>
  </si>
  <si>
    <t>You Cannot Hide</t>
  </si>
  <si>
    <t>tt10367990</t>
  </si>
  <si>
    <t>The Minions of Midas</t>
  </si>
  <si>
    <t>tt10147520</t>
  </si>
  <si>
    <t>Hoops</t>
  </si>
  <si>
    <t>Unstoppable</t>
  </si>
  <si>
    <t>tt11996042</t>
  </si>
  <si>
    <t>Elisa &amp; Marcela</t>
  </si>
  <si>
    <t>tt6704898</t>
  </si>
  <si>
    <t>18 Presents</t>
  </si>
  <si>
    <t>tt10816484</t>
  </si>
  <si>
    <t>Rose Island</t>
  </si>
  <si>
    <t>tt10287954</t>
  </si>
  <si>
    <t>Oprah Winfrey Presents: When They See Us Now</t>
  </si>
  <si>
    <t>tt10484298</t>
  </si>
  <si>
    <t>Osmosis</t>
  </si>
  <si>
    <t>tt7043380</t>
  </si>
  <si>
    <t>scifi; romance</t>
  </si>
  <si>
    <t>Drug Squad: Costa del Sol</t>
  </si>
  <si>
    <t>tt8478108</t>
  </si>
  <si>
    <t>action; thriller; drama; romance</t>
  </si>
  <si>
    <t>Sky High</t>
  </si>
  <si>
    <t>tt10978398</t>
  </si>
  <si>
    <t>crime; thriller; drama; action; european</t>
  </si>
  <si>
    <t>Twelve Forever</t>
  </si>
  <si>
    <t>tt8009622</t>
  </si>
  <si>
    <t>Funan</t>
  </si>
  <si>
    <t>tt6342440</t>
  </si>
  <si>
    <t>drama; war; animation; history; european</t>
  </si>
  <si>
    <t>BE; KH; FR; LU</t>
  </si>
  <si>
    <t>Circus of Books</t>
  </si>
  <si>
    <t>tt8727582</t>
  </si>
  <si>
    <t>Jinn</t>
  </si>
  <si>
    <t>tt10751504</t>
  </si>
  <si>
    <t>JO</t>
  </si>
  <si>
    <t>Wheels of Fortune</t>
  </si>
  <si>
    <t>tt9735976</t>
  </si>
  <si>
    <t>She</t>
  </si>
  <si>
    <t>The Grizzlies</t>
  </si>
  <si>
    <t>tt6365796</t>
  </si>
  <si>
    <t>Jo Koy: In His Elements</t>
  </si>
  <si>
    <t>tt12357266</t>
  </si>
  <si>
    <t>Bikram: Yogi, Guru, Predator</t>
  </si>
  <si>
    <t>tt10883004</t>
  </si>
  <si>
    <t>Jenny Slate: Stage Fright</t>
  </si>
  <si>
    <t>tt10971520</t>
  </si>
  <si>
    <t>Her Mother's Killer</t>
  </si>
  <si>
    <t>Always a Witch</t>
  </si>
  <si>
    <t>tt8001250</t>
  </si>
  <si>
    <t>My Holo Love</t>
  </si>
  <si>
    <t>tt11058644</t>
  </si>
  <si>
    <t>Flavorful Origins</t>
  </si>
  <si>
    <t>tt9708598</t>
  </si>
  <si>
    <t>Yankee</t>
  </si>
  <si>
    <t>tt9046782</t>
  </si>
  <si>
    <t>Omniscient</t>
  </si>
  <si>
    <t>tt11542920</t>
  </si>
  <si>
    <t>Seis Manos</t>
  </si>
  <si>
    <t>tt10106108</t>
  </si>
  <si>
    <t>drama; fantasy; animation; action; crime</t>
  </si>
  <si>
    <t>The F**k-It List</t>
  </si>
  <si>
    <t>tt8145202</t>
  </si>
  <si>
    <t>Apache: The Life of Carlos Tevez</t>
  </si>
  <si>
    <t>tt10715172</t>
  </si>
  <si>
    <t>drama; sport; thriller; crime</t>
  </si>
  <si>
    <t>Jerry Seinfeld: 23 Hours to Kill</t>
  </si>
  <si>
    <t>tt12117854</t>
  </si>
  <si>
    <t>You vs. Wild</t>
  </si>
  <si>
    <t>tt10044952</t>
  </si>
  <si>
    <t>action; reality</t>
  </si>
  <si>
    <t>Immigration Nation</t>
  </si>
  <si>
    <t>tt12754910</t>
  </si>
  <si>
    <t>The Cabin with Bert Kreischer</t>
  </si>
  <si>
    <t>tt13148876</t>
  </si>
  <si>
    <t>ZZ Top: That Little Ol' Band from Texas</t>
  </si>
  <si>
    <t>tt9015306</t>
  </si>
  <si>
    <t>Super Deluxe</t>
  </si>
  <si>
    <t>tt7019942</t>
  </si>
  <si>
    <t>thriller; action; comedy; crime; drama</t>
  </si>
  <si>
    <t>The Speed Cubers</t>
  </si>
  <si>
    <t>The Stranded</t>
  </si>
  <si>
    <t>tt9310400</t>
  </si>
  <si>
    <t>Who Killed Malcolm X?</t>
  </si>
  <si>
    <t>tt10948316</t>
  </si>
  <si>
    <t>Pandemic: How to Prevent an Outbreak</t>
  </si>
  <si>
    <t>tt11497904</t>
  </si>
  <si>
    <t>Curon</t>
  </si>
  <si>
    <t>Villain</t>
  </si>
  <si>
    <t>tt9820352</t>
  </si>
  <si>
    <t>Oh, Ramona!</t>
  </si>
  <si>
    <t>tt7200946</t>
  </si>
  <si>
    <t>Kissing Game</t>
  </si>
  <si>
    <t>tt12825380</t>
  </si>
  <si>
    <t>Rogue City</t>
  </si>
  <si>
    <t>Luna Nera</t>
  </si>
  <si>
    <t>tt8403622</t>
  </si>
  <si>
    <t>drama; fantasy; thriller; scifi</t>
  </si>
  <si>
    <t>Reality Z</t>
  </si>
  <si>
    <t>tt10241238</t>
  </si>
  <si>
    <t>comedy; horror; scifi</t>
  </si>
  <si>
    <t>The Least Expected Day: Inside the Movistar Team 2019</t>
  </si>
  <si>
    <t>tt12048124</t>
  </si>
  <si>
    <t>Rookie Historian Goo Hae-Ryung</t>
  </si>
  <si>
    <t>tt10406128</t>
  </si>
  <si>
    <t>romance; comedy; drama; history</t>
  </si>
  <si>
    <t>Delhi Crime</t>
  </si>
  <si>
    <t>tt9398466</t>
  </si>
  <si>
    <t>The Surgeon's Cut</t>
  </si>
  <si>
    <t>tt13487106</t>
  </si>
  <si>
    <t>Larry the Cable Guy: Remain Seated</t>
  </si>
  <si>
    <t>tt11464488</t>
  </si>
  <si>
    <t>Seth Meyers: Lobby Baby</t>
  </si>
  <si>
    <t>tt11168100</t>
  </si>
  <si>
    <t>Can You Hear Me?</t>
  </si>
  <si>
    <t>tt9747016</t>
  </si>
  <si>
    <t>Svaha: The Sixth Finger</t>
  </si>
  <si>
    <t>tt7299298</t>
  </si>
  <si>
    <t>thriller; crime; horror</t>
  </si>
  <si>
    <t>BREAK IT ALL: The History of Rock in Latin America</t>
  </si>
  <si>
    <t>tt13570366</t>
  </si>
  <si>
    <t>World Famous Lover</t>
  </si>
  <si>
    <t>tt10991188</t>
  </si>
  <si>
    <t>Bulbbul</t>
  </si>
  <si>
    <t>tt12393526</t>
  </si>
  <si>
    <t>fantasy; horror; drama</t>
  </si>
  <si>
    <t>Terrace House: Tokyo 2019-2020</t>
  </si>
  <si>
    <t>tt10686814</t>
  </si>
  <si>
    <t>Queen Sono</t>
  </si>
  <si>
    <t>tt9426290</t>
  </si>
  <si>
    <t>The Goop Lab</t>
  </si>
  <si>
    <t>tt11561206</t>
  </si>
  <si>
    <t>Money Heist: The Phenomenon</t>
  </si>
  <si>
    <t>tt12078990</t>
  </si>
  <si>
    <t>Gold Statue</t>
  </si>
  <si>
    <t>tt10377292</t>
  </si>
  <si>
    <t>The Great Heist</t>
  </si>
  <si>
    <t>tt12624844</t>
  </si>
  <si>
    <t>The Present</t>
  </si>
  <si>
    <t>PS; QA</t>
  </si>
  <si>
    <t>Burning Cane</t>
  </si>
  <si>
    <t>tt7358154</t>
  </si>
  <si>
    <t>My Country: The New Age</t>
  </si>
  <si>
    <t>Pup Academy</t>
  </si>
  <si>
    <t>tt10302548</t>
  </si>
  <si>
    <t>The King's Avatar</t>
  </si>
  <si>
    <t>tt10732794</t>
  </si>
  <si>
    <t>action; fantasy</t>
  </si>
  <si>
    <t>World's Most Wanted</t>
  </si>
  <si>
    <t>tt12753698</t>
  </si>
  <si>
    <t>Gabriel Iglesias: One Show Fits All</t>
  </si>
  <si>
    <t>tt9426212</t>
  </si>
  <si>
    <t>Street Food</t>
  </si>
  <si>
    <t>tt10050778</t>
  </si>
  <si>
    <t>Into the Beat</t>
  </si>
  <si>
    <t>tt10662234</t>
  </si>
  <si>
    <t>Home Game</t>
  </si>
  <si>
    <t>tt12429046</t>
  </si>
  <si>
    <t>The Unlisted</t>
  </si>
  <si>
    <t>tt9184592</t>
  </si>
  <si>
    <t>family; scifi; thriller</t>
  </si>
  <si>
    <t>Saaho</t>
  </si>
  <si>
    <t>tt6836936</t>
  </si>
  <si>
    <t>thriller; action; crime; drama; romance</t>
  </si>
  <si>
    <t>Game Over</t>
  </si>
  <si>
    <t>tt8914492</t>
  </si>
  <si>
    <t>45 RPM</t>
  </si>
  <si>
    <t>tt8987918</t>
  </si>
  <si>
    <t>Trailer Park Boys: The Animated Series</t>
  </si>
  <si>
    <t>tt9814900</t>
  </si>
  <si>
    <t>El Dragón: Return of a Warrior</t>
  </si>
  <si>
    <t>tt9281190</t>
  </si>
  <si>
    <t>Malibu Rescue: The Series</t>
  </si>
  <si>
    <t>tt9098432</t>
  </si>
  <si>
    <t>A Kid from Coney Island</t>
  </si>
  <si>
    <t>tt9567112</t>
  </si>
  <si>
    <t>A Remarkable Tale</t>
  </si>
  <si>
    <t>tt8296660</t>
  </si>
  <si>
    <t>The Club</t>
  </si>
  <si>
    <t>Michael McIntyre: Showman</t>
  </si>
  <si>
    <t>tt11860624</t>
  </si>
  <si>
    <t>Sneakerheads</t>
  </si>
  <si>
    <t>Jezebel</t>
  </si>
  <si>
    <t>tt7103742</t>
  </si>
  <si>
    <t>Trouble</t>
  </si>
  <si>
    <t>tt6772524</t>
  </si>
  <si>
    <t>tt11638656</t>
  </si>
  <si>
    <t>Frankenstein's Monster's Monster, Frankenstein</t>
  </si>
  <si>
    <t>tt10516390</t>
  </si>
  <si>
    <t>Patria</t>
  </si>
  <si>
    <t>tt9647980</t>
  </si>
  <si>
    <t>A Love Song for Latasha</t>
  </si>
  <si>
    <t>Dave Chappelle: The Kennedy Center Mark Twain Prize</t>
  </si>
  <si>
    <t>Private Lives</t>
  </si>
  <si>
    <t>tt12560270</t>
  </si>
  <si>
    <t>action; thriller; drama; crime; romance</t>
  </si>
  <si>
    <t>Rising Phoenix</t>
  </si>
  <si>
    <t>tt10851618</t>
  </si>
  <si>
    <t>Win the Wilderness: Alaska</t>
  </si>
  <si>
    <t>tt11718294</t>
  </si>
  <si>
    <t>7SEEDS</t>
  </si>
  <si>
    <t>tt9348718</t>
  </si>
  <si>
    <t>scifi; drama; animation; action; horror; romance</t>
  </si>
  <si>
    <t>NiNoKuni</t>
  </si>
  <si>
    <t>tt9760504</t>
  </si>
  <si>
    <t>fantasy; animation; action; family; romance</t>
  </si>
  <si>
    <t>Jamtara – Sabka Number Ayega</t>
  </si>
  <si>
    <t>tt11150912</t>
  </si>
  <si>
    <t>Mucho Mucho Amor: The Legend of Walter Mercado</t>
  </si>
  <si>
    <t>tt11378264</t>
  </si>
  <si>
    <t>Hyena</t>
  </si>
  <si>
    <t>tt11534164</t>
  </si>
  <si>
    <t>Stolen Away</t>
  </si>
  <si>
    <t>tt10064124</t>
  </si>
  <si>
    <t>The Main Event</t>
  </si>
  <si>
    <t>tt10540242</t>
  </si>
  <si>
    <t>comedy; action; family; fantasy; sport</t>
  </si>
  <si>
    <t>Cagaster of an Insect Cage</t>
  </si>
  <si>
    <t>Search: WWW</t>
  </si>
  <si>
    <t>tt10253244</t>
  </si>
  <si>
    <t>Jack Whitehall: I'm Only Joking</t>
  </si>
  <si>
    <t>tt12588432</t>
  </si>
  <si>
    <t>Hook</t>
  </si>
  <si>
    <t>tt12659696</t>
  </si>
  <si>
    <t>I Hear You</t>
  </si>
  <si>
    <t>tt10327440</t>
  </si>
  <si>
    <t>Leila</t>
  </si>
  <si>
    <t>tt7259274</t>
  </si>
  <si>
    <t>war; scifi; drama</t>
  </si>
  <si>
    <t>Violet Evergarden: Eternity and the Auto Memories Doll</t>
  </si>
  <si>
    <t>tt10477558</t>
  </si>
  <si>
    <t>family; animation; drama; fantasy</t>
  </si>
  <si>
    <t>Operation Christmas Drop</t>
  </si>
  <si>
    <t>tt13236566</t>
  </si>
  <si>
    <t>Merry Happy Whatever</t>
  </si>
  <si>
    <t>tt9777322</t>
  </si>
  <si>
    <t>Ek Ladki Ko Dekha Toh Aisa Laga</t>
  </si>
  <si>
    <t>tt8108164</t>
  </si>
  <si>
    <t>Well-Intended Love</t>
  </si>
  <si>
    <t>tt9886950</t>
  </si>
  <si>
    <t>The Neighbor</t>
  </si>
  <si>
    <t>tt9731222</t>
  </si>
  <si>
    <t>Dragon Rider</t>
  </si>
  <si>
    <t>tt7080422</t>
  </si>
  <si>
    <t>family; fantasy; animation; comedy; european</t>
  </si>
  <si>
    <t>ES; BE; DE</t>
  </si>
  <si>
    <t>The Healing Powers of Dude</t>
  </si>
  <si>
    <t>tt10540562</t>
  </si>
  <si>
    <t>fantasy; action; comedy; drama; family</t>
  </si>
  <si>
    <t>American Son</t>
  </si>
  <si>
    <t>tt9664078</t>
  </si>
  <si>
    <t>Only Mine</t>
  </si>
  <si>
    <t>tt9271164</t>
  </si>
  <si>
    <t>Best of Stand-up 2020</t>
  </si>
  <si>
    <t>tt13649688</t>
  </si>
  <si>
    <t>Back with the Ex</t>
  </si>
  <si>
    <t>tt11272424</t>
  </si>
  <si>
    <t>Triad Princess</t>
  </si>
  <si>
    <t>tt9314996</t>
  </si>
  <si>
    <t>The Crimes That Bind</t>
  </si>
  <si>
    <t>tt10915060</t>
  </si>
  <si>
    <t>Bheeshma</t>
  </si>
  <si>
    <t>Rich in Love</t>
  </si>
  <si>
    <t>tt10329566</t>
  </si>
  <si>
    <t>Last One Standing</t>
  </si>
  <si>
    <t>tt11465292</t>
  </si>
  <si>
    <t>The Big Show Show</t>
  </si>
  <si>
    <t>tt10726356</t>
  </si>
  <si>
    <t>Basketball or Nothing</t>
  </si>
  <si>
    <t>tt10698408</t>
  </si>
  <si>
    <t>The Christmas Chronicles: Part Two</t>
  </si>
  <si>
    <t>tt11057644</t>
  </si>
  <si>
    <t>Memories of a Teenager</t>
  </si>
  <si>
    <t>tt11254858</t>
  </si>
  <si>
    <t>The Beast</t>
  </si>
  <si>
    <t>tt11499506</t>
  </si>
  <si>
    <t>The Lies Within</t>
  </si>
  <si>
    <t>tt10919902</t>
  </si>
  <si>
    <t>The Yin-Yang Master: Dream of Eternity</t>
  </si>
  <si>
    <t>tt11454718</t>
  </si>
  <si>
    <t>El Pepe, A Supreme Life</t>
  </si>
  <si>
    <t>tt8900434</t>
  </si>
  <si>
    <t>RS; UY; AR</t>
  </si>
  <si>
    <t>Mighty Express</t>
  </si>
  <si>
    <t>Glitch Techs</t>
  </si>
  <si>
    <t>Go! Live Your Way</t>
  </si>
  <si>
    <t>tt9654086</t>
  </si>
  <si>
    <t>One Spring Night</t>
  </si>
  <si>
    <t>tt10192576</t>
  </si>
  <si>
    <t>The Man Without Gravity</t>
  </si>
  <si>
    <t>tt9646240</t>
  </si>
  <si>
    <t>drama; comedy; fantasy</t>
  </si>
  <si>
    <t>Bad Boy Billionaires: India</t>
  </si>
  <si>
    <t>tt12923630</t>
  </si>
  <si>
    <t>Designated Survivor: 60 Days</t>
  </si>
  <si>
    <t>tt10340990</t>
  </si>
  <si>
    <t>Cinderela Pop</t>
  </si>
  <si>
    <t>tt8716800</t>
  </si>
  <si>
    <t>romance; music; family</t>
  </si>
  <si>
    <t>Cannon Busters</t>
  </si>
  <si>
    <t>tt5066664</t>
  </si>
  <si>
    <t>FR; US; JP</t>
  </si>
  <si>
    <t>Million Dollar Beach House</t>
  </si>
  <si>
    <t>tt12882136</t>
  </si>
  <si>
    <t>Notes for My Son</t>
  </si>
  <si>
    <t>tt13353486</t>
  </si>
  <si>
    <t>Street Flow</t>
  </si>
  <si>
    <t>tt10958282</t>
  </si>
  <si>
    <t>Patton Oswalt: I Love Everything</t>
  </si>
  <si>
    <t>Juanita</t>
  </si>
  <si>
    <t>tt6155456</t>
  </si>
  <si>
    <t>Absurd Planet</t>
  </si>
  <si>
    <t>tt12027008</t>
  </si>
  <si>
    <t>My Husband Won't Fit</t>
  </si>
  <si>
    <t>tt10027946</t>
  </si>
  <si>
    <t>Whose Vote Counts, Explained</t>
  </si>
  <si>
    <t>tt13005714</t>
  </si>
  <si>
    <t>Intuition</t>
  </si>
  <si>
    <t>tt12282598</t>
  </si>
  <si>
    <t>When the Camellia Blooms</t>
  </si>
  <si>
    <t>tt10826064</t>
  </si>
  <si>
    <t>Mrs. Serial Killer</t>
  </si>
  <si>
    <t>tt10230426</t>
  </si>
  <si>
    <t>The Forest of Love: Deep Cut</t>
  </si>
  <si>
    <t>tt12079236</t>
  </si>
  <si>
    <t>crime; horror; thriller; drama</t>
  </si>
  <si>
    <t>A Land Imagined</t>
  </si>
  <si>
    <t>tt8726116</t>
  </si>
  <si>
    <t>SG; FR; NL</t>
  </si>
  <si>
    <t>revisions</t>
  </si>
  <si>
    <t>tt9522354</t>
  </si>
  <si>
    <t>The Last Days of American Crime</t>
  </si>
  <si>
    <t>tt1552211</t>
  </si>
  <si>
    <t>crime; thriller; action; drama; scifi</t>
  </si>
  <si>
    <t>The Prince of Tennis ~ Match! Tennis Juniors ~</t>
  </si>
  <si>
    <t>tt10097916</t>
  </si>
  <si>
    <t>Ainu Mosir</t>
  </si>
  <si>
    <t>tt9140354</t>
  </si>
  <si>
    <t>JP; US; CN</t>
  </si>
  <si>
    <t>37 Seconds</t>
  </si>
  <si>
    <t>tt6156138</t>
  </si>
  <si>
    <t>Jo Pil-ho: The Dawning Rage</t>
  </si>
  <si>
    <t>tt7738048</t>
  </si>
  <si>
    <t>Ultramarine Magmell</t>
  </si>
  <si>
    <t>tt11025120</t>
  </si>
  <si>
    <t>The Ruthless</t>
  </si>
  <si>
    <t>tt9239888</t>
  </si>
  <si>
    <t>Under the Riccione Sun</t>
  </si>
  <si>
    <t>In Family I Trust</t>
  </si>
  <si>
    <t>tt6869362</t>
  </si>
  <si>
    <t>DNA</t>
  </si>
  <si>
    <t>tt7600716</t>
  </si>
  <si>
    <t>A Life of Speed: The Juan Manuel Fangio Story</t>
  </si>
  <si>
    <t>tt11829302</t>
  </si>
  <si>
    <t>A California Christmas</t>
  </si>
  <si>
    <t>tt13055780</t>
  </si>
  <si>
    <t>Super Me</t>
  </si>
  <si>
    <t>tt10097544</t>
  </si>
  <si>
    <t>fantasy; scifi; drama</t>
  </si>
  <si>
    <t>Picture a Scientist</t>
  </si>
  <si>
    <t>Girls with Balls</t>
  </si>
  <si>
    <t>tt4725842</t>
  </si>
  <si>
    <t>comedy; horror; european</t>
  </si>
  <si>
    <t>4 latas</t>
  </si>
  <si>
    <t>tt8242160</t>
  </si>
  <si>
    <t>Jailbirds</t>
  </si>
  <si>
    <t>tt1176289</t>
  </si>
  <si>
    <t>reality; crime; thriller</t>
  </si>
  <si>
    <t>Trial 4</t>
  </si>
  <si>
    <t>tt13363298</t>
  </si>
  <si>
    <t>Chocolate</t>
  </si>
  <si>
    <t>tt12263402</t>
  </si>
  <si>
    <t>The Search</t>
  </si>
  <si>
    <t>Seventeen</t>
  </si>
  <si>
    <t>tt8988832</t>
  </si>
  <si>
    <t>Restaurants on the Edge</t>
  </si>
  <si>
    <t>tt8784324</t>
  </si>
  <si>
    <t>The Endless Trench</t>
  </si>
  <si>
    <t>tt7937168</t>
  </si>
  <si>
    <t>thriller; war; action; drama; history; european</t>
  </si>
  <si>
    <t>The Victims' Game</t>
  </si>
  <si>
    <t>tt12079212</t>
  </si>
  <si>
    <t>Menendez: The Day of the Lord</t>
  </si>
  <si>
    <t>tt5603212</t>
  </si>
  <si>
    <t>ES; MX</t>
  </si>
  <si>
    <t>Brother in Love</t>
  </si>
  <si>
    <t>tt10320050</t>
  </si>
  <si>
    <t>Shaun the Sheep: Adventures from Mossy Bottom</t>
  </si>
  <si>
    <t>tt11983342</t>
  </si>
  <si>
    <t>Examination of Conscience</t>
  </si>
  <si>
    <t>tt9584024</t>
  </si>
  <si>
    <t>Playing with Fire</t>
  </si>
  <si>
    <t>tt9587732</t>
  </si>
  <si>
    <t>#AnneFrank. Parallel Stories</t>
  </si>
  <si>
    <t>tt9850370</t>
  </si>
  <si>
    <t>drama; documentation; history</t>
  </si>
  <si>
    <t>Mystery Lab</t>
  </si>
  <si>
    <t>tt12723962</t>
  </si>
  <si>
    <t>comedy; family; documentation; animation</t>
  </si>
  <si>
    <t>It's Bruno!</t>
  </si>
  <si>
    <t>tt10186846</t>
  </si>
  <si>
    <t>Spectros</t>
  </si>
  <si>
    <t>The Influence</t>
  </si>
  <si>
    <t>tt9670466</t>
  </si>
  <si>
    <t>documentation; horror; european</t>
  </si>
  <si>
    <t>Kabir Singh</t>
  </si>
  <si>
    <t>tt8983202</t>
  </si>
  <si>
    <t>drama; crime; action; romance</t>
  </si>
  <si>
    <t>Shadow</t>
  </si>
  <si>
    <t>tt9817236</t>
  </si>
  <si>
    <t>Bulbul Can Sing</t>
  </si>
  <si>
    <t>tt8659050</t>
  </si>
  <si>
    <t>Seized</t>
  </si>
  <si>
    <t>tt7221772</t>
  </si>
  <si>
    <t>Roped</t>
  </si>
  <si>
    <t>tt8523028</t>
  </si>
  <si>
    <t>romance; family; comedy; drama</t>
  </si>
  <si>
    <t>Rhythm + Flow</t>
  </si>
  <si>
    <t>tt9278032</t>
  </si>
  <si>
    <t>The 43</t>
  </si>
  <si>
    <t>tt9789272</t>
  </si>
  <si>
    <t>Baewatch: Parental Guidance</t>
  </si>
  <si>
    <t>Yanxi Palace: Princess Adventures</t>
  </si>
  <si>
    <t>Jarhead: Law of Return</t>
  </si>
  <si>
    <t>tt10767720</t>
  </si>
  <si>
    <t>The Last Laugh</t>
  </si>
  <si>
    <t>tt7427356</t>
  </si>
  <si>
    <t>Secreto bien guardado</t>
  </si>
  <si>
    <t>tt10702412</t>
  </si>
  <si>
    <t>Flinch</t>
  </si>
  <si>
    <t>tt9196244</t>
  </si>
  <si>
    <t>Trash Truck</t>
  </si>
  <si>
    <t>Izzy's Koala World</t>
  </si>
  <si>
    <t>Grand-Daddy Day Care</t>
  </si>
  <si>
    <t>tt8749922</t>
  </si>
  <si>
    <t>The Unsettling</t>
  </si>
  <si>
    <t>tt8680902</t>
  </si>
  <si>
    <t>fantasy; horror; scifi; thriller; crime</t>
  </si>
  <si>
    <t>Maradona in Mexico</t>
  </si>
  <si>
    <t>tt11168104</t>
  </si>
  <si>
    <t>documentation; sport; comedy; drama</t>
  </si>
  <si>
    <t>PE; AR</t>
  </si>
  <si>
    <t>ReMastered: Devil at the Crossroads</t>
  </si>
  <si>
    <t>tt9046574</t>
  </si>
  <si>
    <t>Brews Brothers</t>
  </si>
  <si>
    <t>tt10930958</t>
  </si>
  <si>
    <t>Kardec</t>
  </si>
  <si>
    <t>tt9213932</t>
  </si>
  <si>
    <t>history; drama</t>
  </si>
  <si>
    <t>Marc Maron: End Times Fun</t>
  </si>
  <si>
    <t>tt11810418</t>
  </si>
  <si>
    <t>The Circle Brazil</t>
  </si>
  <si>
    <t>tt9581782</t>
  </si>
  <si>
    <t>The Man Who Feels No Pain</t>
  </si>
  <si>
    <t>tt8055888</t>
  </si>
  <si>
    <t>Grass Is Greener</t>
  </si>
  <si>
    <t>tt10050782</t>
  </si>
  <si>
    <t>Drifting Dragons</t>
  </si>
  <si>
    <t>tt11418344</t>
  </si>
  <si>
    <t>action; scifi; animation; fantasy</t>
  </si>
  <si>
    <t>The Idhun Chronicles</t>
  </si>
  <si>
    <t>tt9731266</t>
  </si>
  <si>
    <t>scifi; action; fantasy; animation</t>
  </si>
  <si>
    <t>Airplane Mode</t>
  </si>
  <si>
    <t>tt10731748</t>
  </si>
  <si>
    <t>The Claus Family</t>
  </si>
  <si>
    <t>tt12459520</t>
  </si>
  <si>
    <t>Murder to Mercy - The Cyntoia Brown Story</t>
  </si>
  <si>
    <t>tt9050898</t>
  </si>
  <si>
    <t>Alien TV</t>
  </si>
  <si>
    <t>tt12765530</t>
  </si>
  <si>
    <t>All in My Family</t>
  </si>
  <si>
    <t>Monster Run</t>
  </si>
  <si>
    <t>tt10097484</t>
  </si>
  <si>
    <t>action; fantasy; thriller; drama; scifi</t>
  </si>
  <si>
    <t>The Witcher Bestiary Season 1, Part 2</t>
  </si>
  <si>
    <t>Andhaghaaram</t>
  </si>
  <si>
    <t>tt9110340</t>
  </si>
  <si>
    <t>So My Grandma's a Lesbian!</t>
  </si>
  <si>
    <t>tt9695374</t>
  </si>
  <si>
    <t>ES; PT</t>
  </si>
  <si>
    <t>Felix Lobrecht: Hype</t>
  </si>
  <si>
    <t>tt13262150</t>
  </si>
  <si>
    <t>Franco Escamilla: bienvenido al mundo</t>
  </si>
  <si>
    <t>tt10128616</t>
  </si>
  <si>
    <t>Was It Love?</t>
  </si>
  <si>
    <t>tt12525622</t>
  </si>
  <si>
    <t>Tune in for Love</t>
  </si>
  <si>
    <t>Tiny Creatures</t>
  </si>
  <si>
    <t>tt12759334</t>
  </si>
  <si>
    <t>documentation; family; drama</t>
  </si>
  <si>
    <t>Walk. Ride. Rodeo.</t>
  </si>
  <si>
    <t>tt5848416</t>
  </si>
  <si>
    <t>The Scary House</t>
  </si>
  <si>
    <t>tt9654108</t>
  </si>
  <si>
    <t>thriller; fantasy; drama; family; horror; european</t>
  </si>
  <si>
    <t>AT; DE</t>
  </si>
  <si>
    <t>Legend of Exorcism</t>
  </si>
  <si>
    <t>tt14994658</t>
  </si>
  <si>
    <t>scifi; drama; animation; action; fantasy</t>
  </si>
  <si>
    <t>Followers</t>
  </si>
  <si>
    <t>tt16391360</t>
  </si>
  <si>
    <t>The 2nd</t>
  </si>
  <si>
    <t>tt11697484</t>
  </si>
  <si>
    <t>Love Aaj Kal</t>
  </si>
  <si>
    <t>John Was Trying to Contact Aliens</t>
  </si>
  <si>
    <t>Ghost Stories</t>
  </si>
  <si>
    <t>Out Of My League</t>
  </si>
  <si>
    <t>tt11154906</t>
  </si>
  <si>
    <t>romance; drama; comedy; european</t>
  </si>
  <si>
    <t>LA Originals</t>
  </si>
  <si>
    <t>tt12027020</t>
  </si>
  <si>
    <t>US; AR</t>
  </si>
  <si>
    <t>The Son</t>
  </si>
  <si>
    <t>Enter the Anime</t>
  </si>
  <si>
    <t>tt10662450</t>
  </si>
  <si>
    <t>The Business of Drugs</t>
  </si>
  <si>
    <t>tt12588416</t>
  </si>
  <si>
    <t>Ramprasad Ki Tehrvi</t>
  </si>
  <si>
    <t>tt10196464</t>
  </si>
  <si>
    <t>Social Distance</t>
  </si>
  <si>
    <t>tt14773740</t>
  </si>
  <si>
    <t>The Ghost Bride</t>
  </si>
  <si>
    <t>tt9690302</t>
  </si>
  <si>
    <t>MY; TW</t>
  </si>
  <si>
    <t>Forensic</t>
  </si>
  <si>
    <t>tt10187680</t>
  </si>
  <si>
    <t>Badla</t>
  </si>
  <si>
    <t>tt8130968</t>
  </si>
  <si>
    <t>BLACKPINK: Light Up the Sky</t>
  </si>
  <si>
    <t>tt13058290</t>
  </si>
  <si>
    <t>Puerta 7</t>
  </si>
  <si>
    <t>tt9170386</t>
  </si>
  <si>
    <t>Strain</t>
  </si>
  <si>
    <t>tt13409790</t>
  </si>
  <si>
    <t>Singapore Social</t>
  </si>
  <si>
    <t>tt11194508</t>
  </si>
  <si>
    <t>The Three Deaths of Marisela Escobedo</t>
  </si>
  <si>
    <t>tt13206564</t>
  </si>
  <si>
    <t>Huge in France</t>
  </si>
  <si>
    <t>tt8009602</t>
  </si>
  <si>
    <t>Room 2806: The Accusation</t>
  </si>
  <si>
    <t>tt13540900</t>
  </si>
  <si>
    <t>MOTHER</t>
  </si>
  <si>
    <t>Alice Júnior</t>
  </si>
  <si>
    <t>tt8217188</t>
  </si>
  <si>
    <t>romance; animation; comedy; drama</t>
  </si>
  <si>
    <t>Rogue Warfare: Death of a Nation</t>
  </si>
  <si>
    <t>tt7983744</t>
  </si>
  <si>
    <t>action; war</t>
  </si>
  <si>
    <t>Jeff Dunham: Beside Himself</t>
  </si>
  <si>
    <t>tt10847194</t>
  </si>
  <si>
    <t>Asphalt Burning</t>
  </si>
  <si>
    <t>tt6527456</t>
  </si>
  <si>
    <t>DE; NO</t>
  </si>
  <si>
    <t>Lingua Franca</t>
  </si>
  <si>
    <t>tt8943224</t>
  </si>
  <si>
    <t>PH; US</t>
  </si>
  <si>
    <t>Bolívar: Una lucha admirable</t>
  </si>
  <si>
    <t>tt9327242</t>
  </si>
  <si>
    <t>Isi &amp; Ossi</t>
  </si>
  <si>
    <t>tt9806322</t>
  </si>
  <si>
    <t>Nowhere Man</t>
  </si>
  <si>
    <t>tt10895588</t>
  </si>
  <si>
    <t>crime; drama; thriller; action</t>
  </si>
  <si>
    <t>Fatal Affair</t>
  </si>
  <si>
    <t>Ben Platt: Live from Radio City Music Hall</t>
  </si>
  <si>
    <t>Nobody Knows I'm Here</t>
  </si>
  <si>
    <t>Rugal</t>
  </si>
  <si>
    <t>crime; thriller; scifi; drama; action</t>
  </si>
  <si>
    <t>What We Wanted</t>
  </si>
  <si>
    <t>tt13279528</t>
  </si>
  <si>
    <t>Monzón: A Knockout Blow</t>
  </si>
  <si>
    <t>tt9852660</t>
  </si>
  <si>
    <t>crime; drama; history; sport</t>
  </si>
  <si>
    <t>A Perfect Crime</t>
  </si>
  <si>
    <t>tt12939836</t>
  </si>
  <si>
    <t>Thackeray</t>
  </si>
  <si>
    <t>tt7777196</t>
  </si>
  <si>
    <t>Ni de coña</t>
  </si>
  <si>
    <t>tt13167556</t>
  </si>
  <si>
    <t>ES; CO</t>
  </si>
  <si>
    <t>Eye for an Eye</t>
  </si>
  <si>
    <t>FR; ES; US</t>
  </si>
  <si>
    <t>The Sky Is Pink</t>
  </si>
  <si>
    <t>tt8902990</t>
  </si>
  <si>
    <t>My Next Guest with David Letterman and Shah Rukh Khan</t>
  </si>
  <si>
    <t>Chris D'Elia: No Pain</t>
  </si>
  <si>
    <t>tt11987296</t>
  </si>
  <si>
    <t>Luka Chuppi</t>
  </si>
  <si>
    <t>tt8908002</t>
  </si>
  <si>
    <t>Earth and Blood</t>
  </si>
  <si>
    <t>All Day and a Night</t>
  </si>
  <si>
    <t>tt3993886</t>
  </si>
  <si>
    <t>The Fisherman's Diary</t>
  </si>
  <si>
    <t>tt13297136</t>
  </si>
  <si>
    <t>Felipe Esparza: Bad Decisions</t>
  </si>
  <si>
    <t>tt12875768</t>
  </si>
  <si>
    <t>Bennett's War</t>
  </si>
  <si>
    <t>tt7370952</t>
  </si>
  <si>
    <t>Paris Is Us</t>
  </si>
  <si>
    <t>tt7920024</t>
  </si>
  <si>
    <t>Rattlesnake</t>
  </si>
  <si>
    <t>tt9257484</t>
  </si>
  <si>
    <t>horror; thriller; drama; crime</t>
  </si>
  <si>
    <t>So Much Love to Give</t>
  </si>
  <si>
    <t>Crime Diaries: The Candidate</t>
  </si>
  <si>
    <t>tt9327348</t>
  </si>
  <si>
    <t>Emicida: AmarElo - It's All for Yesterday</t>
  </si>
  <si>
    <t>tt13458600</t>
  </si>
  <si>
    <t>Travis Scott: Look Mom I Can Fly</t>
  </si>
  <si>
    <t>tt10856726</t>
  </si>
  <si>
    <t>Tom Papa: You're Doing Great!</t>
  </si>
  <si>
    <t>tt11177308</t>
  </si>
  <si>
    <t>Best Leftovers Ever!</t>
  </si>
  <si>
    <t>tt13563634</t>
  </si>
  <si>
    <t>Sarah Cooper: Everything's Fine</t>
  </si>
  <si>
    <t>tt12882062</t>
  </si>
  <si>
    <t>Dancing with the Birds</t>
  </si>
  <si>
    <t>Lorena, Light-footed Woman</t>
  </si>
  <si>
    <t>Betaal</t>
  </si>
  <si>
    <t>tt10651790</t>
  </si>
  <si>
    <t>action; horror; thriller</t>
  </si>
  <si>
    <t>Blood Will Tell</t>
  </si>
  <si>
    <t>tt5687236</t>
  </si>
  <si>
    <t>AR; CA; CL</t>
  </si>
  <si>
    <t>Over Christmas</t>
  </si>
  <si>
    <t>Brave Blue World</t>
  </si>
  <si>
    <t>tt11921004</t>
  </si>
  <si>
    <t>Dating Around</t>
  </si>
  <si>
    <t>tt9654080</t>
  </si>
  <si>
    <t>Soni</t>
  </si>
  <si>
    <t>tt6078866</t>
  </si>
  <si>
    <t>A Babysitter's Guide to Monster Hunting</t>
  </si>
  <si>
    <t>tt4844150</t>
  </si>
  <si>
    <t>Too Handsome To Handle</t>
  </si>
  <si>
    <t>tt9543488</t>
  </si>
  <si>
    <t>Good Morning, Verônica</t>
  </si>
  <si>
    <t>tt12987918</t>
  </si>
  <si>
    <t>Mismatched</t>
  </si>
  <si>
    <t>tt12719250</t>
  </si>
  <si>
    <t>tt8675288</t>
  </si>
  <si>
    <t>comedy; scifi; documentation; animation; family</t>
  </si>
  <si>
    <t>Justine</t>
  </si>
  <si>
    <t>tt8202262</t>
  </si>
  <si>
    <t>Rilakkuma and Kaoru</t>
  </si>
  <si>
    <t>tt9348716</t>
  </si>
  <si>
    <t>comedy; drama; family; animation</t>
  </si>
  <si>
    <t>Dragon Quest: Your Story</t>
  </si>
  <si>
    <t>tt10127562</t>
  </si>
  <si>
    <t>action; animation; family; fantasy</t>
  </si>
  <si>
    <t>Hello Ninja</t>
  </si>
  <si>
    <t>tt10687170</t>
  </si>
  <si>
    <t>ReMastered: The Miami Showband Massacre</t>
  </si>
  <si>
    <t>tt9046568</t>
  </si>
  <si>
    <t>documentation; music; crime</t>
  </si>
  <si>
    <t>Bobbleheads: The Movie</t>
  </si>
  <si>
    <t>tt13292206</t>
  </si>
  <si>
    <t>Dad Wanted</t>
  </si>
  <si>
    <t>tt12721188</t>
  </si>
  <si>
    <t>The Good Detective</t>
  </si>
  <si>
    <t>Good Sam</t>
  </si>
  <si>
    <t>tt9032888</t>
  </si>
  <si>
    <t>Aziz Ansari: Right Now</t>
  </si>
  <si>
    <t>tt10575038</t>
  </si>
  <si>
    <t>Stay Tuned!</t>
  </si>
  <si>
    <t>tt10088086</t>
  </si>
  <si>
    <t>Sturgill Simpson Presents Sound &amp; Fury</t>
  </si>
  <si>
    <t>tt10682000</t>
  </si>
  <si>
    <t>Wonder Boy</t>
  </si>
  <si>
    <t>Chief of Staff</t>
  </si>
  <si>
    <t>Katherine Ryan: Glitter Room</t>
  </si>
  <si>
    <t>tt10438648</t>
  </si>
  <si>
    <t>Quiet</t>
  </si>
  <si>
    <t>tt10035478</t>
  </si>
  <si>
    <t>Secrets of the Saqqara Tomb</t>
  </si>
  <si>
    <t>tt13150630</t>
  </si>
  <si>
    <t>EG; US</t>
  </si>
  <si>
    <t>Wish Upon a Unicorn</t>
  </si>
  <si>
    <t>tt10798660</t>
  </si>
  <si>
    <t>tt7212754</t>
  </si>
  <si>
    <t>crime; action; comedy; drama</t>
  </si>
  <si>
    <t>Dolly Parton's Christmas on the Square</t>
  </si>
  <si>
    <t>tt10627548</t>
  </si>
  <si>
    <t>Xico's Journey</t>
  </si>
  <si>
    <t>tt12481806</t>
  </si>
  <si>
    <t>Holiday on Mars</t>
  </si>
  <si>
    <t>tt12780384</t>
  </si>
  <si>
    <t>comedy; scifi</t>
  </si>
  <si>
    <t>Wanda Sykes: Not Normal</t>
  </si>
  <si>
    <t>tt9169592</t>
  </si>
  <si>
    <t>Giving Voice</t>
  </si>
  <si>
    <t>Midnight at the Magnolia</t>
  </si>
  <si>
    <t>tt13318052</t>
  </si>
  <si>
    <t>Happy Jail</t>
  </si>
  <si>
    <t>tt10753590</t>
  </si>
  <si>
    <t>All the Freckles in the World</t>
  </si>
  <si>
    <t>tt9809140</t>
  </si>
  <si>
    <t>comedy; romance; sport</t>
  </si>
  <si>
    <t>Say I Do</t>
  </si>
  <si>
    <t>tt12540060</t>
  </si>
  <si>
    <t>Sintonia</t>
  </si>
  <si>
    <t>tt8165086</t>
  </si>
  <si>
    <t>crime; drama; music</t>
  </si>
  <si>
    <t>Grego Rossello: Disculpe las molestias</t>
  </si>
  <si>
    <t>tt11066396</t>
  </si>
  <si>
    <t>Hating Peter Tatchell</t>
  </si>
  <si>
    <t>tt6076668</t>
  </si>
  <si>
    <t>Dead Kids</t>
  </si>
  <si>
    <t>Sitting in Limbo</t>
  </si>
  <si>
    <t>Who Would You Take to a Deserted Island?</t>
  </si>
  <si>
    <t>tt8976832</t>
  </si>
  <si>
    <t>Kidnapping Stella</t>
  </si>
  <si>
    <t>tt8613876</t>
  </si>
  <si>
    <t>Paradise Beach</t>
  </si>
  <si>
    <t>tt7511008</t>
  </si>
  <si>
    <t>action; drama; thriller; crime; european</t>
  </si>
  <si>
    <t>I Am Vengeance: Retaliation</t>
  </si>
  <si>
    <t>tt8972556</t>
  </si>
  <si>
    <t>Black Beach</t>
  </si>
  <si>
    <t>tt9660688</t>
  </si>
  <si>
    <t>drama; thriller; fantasy; action</t>
  </si>
  <si>
    <t>ES; US; BE</t>
  </si>
  <si>
    <t>Hope Frozen</t>
  </si>
  <si>
    <t>The Writer</t>
  </si>
  <si>
    <t>tt10312958</t>
  </si>
  <si>
    <t>The Brave</t>
  </si>
  <si>
    <t>tt5524630</t>
  </si>
  <si>
    <t>American Woman</t>
  </si>
  <si>
    <t>Road to Roma</t>
  </si>
  <si>
    <t>tt11763742</t>
  </si>
  <si>
    <t>The Blue Elephant 2</t>
  </si>
  <si>
    <t>tt10635720</t>
  </si>
  <si>
    <t>Bread Barbershop</t>
  </si>
  <si>
    <t>tt12912830</t>
  </si>
  <si>
    <t>Korean Pork Belly Rhapsody</t>
  </si>
  <si>
    <t>tt14017966</t>
  </si>
  <si>
    <t>Whitney Cummings: Can I Touch It?</t>
  </si>
  <si>
    <t>tt10521638</t>
  </si>
  <si>
    <t>Petta</t>
  </si>
  <si>
    <t>tt8959820</t>
  </si>
  <si>
    <t>Dying to Tell</t>
  </si>
  <si>
    <t>tt5900870</t>
  </si>
  <si>
    <t>Back of the Net</t>
  </si>
  <si>
    <t>tt8211214</t>
  </si>
  <si>
    <t>Urzila Carlson: Overqualified Loser</t>
  </si>
  <si>
    <t>tt12572032</t>
  </si>
  <si>
    <t>Boi</t>
  </si>
  <si>
    <t>CN; ES</t>
  </si>
  <si>
    <t>The (Silent) War</t>
  </si>
  <si>
    <t>tt7336684</t>
  </si>
  <si>
    <t>thriller; crime; war; action; drama; european</t>
  </si>
  <si>
    <t>Our Planet: Behind the Scenes</t>
  </si>
  <si>
    <t>tt10746342</t>
  </si>
  <si>
    <t>Chico Bon Bon: Monkey with a Tool Belt</t>
  </si>
  <si>
    <t>Booba: Food Puzzle</t>
  </si>
  <si>
    <t>tt12319946</t>
  </si>
  <si>
    <t>Vikruthi</t>
  </si>
  <si>
    <t>tt10608668</t>
  </si>
  <si>
    <t>Berlin, Berlin</t>
  </si>
  <si>
    <t>tt10556130</t>
  </si>
  <si>
    <t>Maria</t>
  </si>
  <si>
    <t>tt7594584</t>
  </si>
  <si>
    <t>The Little Switzerland</t>
  </si>
  <si>
    <t>tt9100028</t>
  </si>
  <si>
    <t>You've Got This</t>
  </si>
  <si>
    <t>tt13118012</t>
  </si>
  <si>
    <t>tt8599746</t>
  </si>
  <si>
    <t>drama; comedy; music; family</t>
  </si>
  <si>
    <t>Kevin Hart: Zero F**ks Given</t>
  </si>
  <si>
    <t>tt13433082</t>
  </si>
  <si>
    <t>Asphalt Goddess</t>
  </si>
  <si>
    <t>tt12025688</t>
  </si>
  <si>
    <t>Kevin Hart: Irresponsible</t>
  </si>
  <si>
    <t>tt10009796</t>
  </si>
  <si>
    <t>COMEDIANS of the world</t>
  </si>
  <si>
    <t>tt8685446</t>
  </si>
  <si>
    <t>¡Ay, mi madre!</t>
  </si>
  <si>
    <t>tt6213294</t>
  </si>
  <si>
    <t>The Queen and the Conqueror</t>
  </si>
  <si>
    <t>tt10348700</t>
  </si>
  <si>
    <t>Keeping the Bees</t>
  </si>
  <si>
    <t>tt12285116</t>
  </si>
  <si>
    <t>Kaamyaab</t>
  </si>
  <si>
    <t>The Larva Island Movie</t>
  </si>
  <si>
    <t>tt12588448</t>
  </si>
  <si>
    <t>Skin Decision: Before and After</t>
  </si>
  <si>
    <t>tt12588326</t>
  </si>
  <si>
    <t>The Fabulous Lives of Bollywood Wives</t>
  </si>
  <si>
    <t>tt13452100</t>
  </si>
  <si>
    <t>Chopsticks</t>
  </si>
  <si>
    <t>tt10243678</t>
  </si>
  <si>
    <t>The Princess Switch: Switched Again</t>
  </si>
  <si>
    <t>Dragons: Rescue Riders: Hunt for the Golden Dragon</t>
  </si>
  <si>
    <t>tt11875456</t>
  </si>
  <si>
    <t>ariana grande: excuse me, i love you</t>
  </si>
  <si>
    <t>tt13615386</t>
  </si>
  <si>
    <t>Malang</t>
  </si>
  <si>
    <t>tt9877170</t>
  </si>
  <si>
    <t>romance; drama; thriller; action; crime</t>
  </si>
  <si>
    <t>Welcome to Sudden Death</t>
  </si>
  <si>
    <t>tt10804786</t>
  </si>
  <si>
    <t>FR; JP; GB; US; CA</t>
  </si>
  <si>
    <t>Holiday Rush</t>
  </si>
  <si>
    <t>tt10091530</t>
  </si>
  <si>
    <t>comedy; drama; romance; family</t>
  </si>
  <si>
    <t>Little Big Women</t>
  </si>
  <si>
    <t>tt12397078</t>
  </si>
  <si>
    <t>Christmas Crossfire</t>
  </si>
  <si>
    <t>tt13446424</t>
  </si>
  <si>
    <t>Calum von Moger: Unbroken</t>
  </si>
  <si>
    <t>tt10308686</t>
  </si>
  <si>
    <t>Despite Everything</t>
  </si>
  <si>
    <t>tt9150970</t>
  </si>
  <si>
    <t>Jimmy Carr: The Best of Ultimate Gold Greatest Hits</t>
  </si>
  <si>
    <t>tt9817258</t>
  </si>
  <si>
    <t>El Final del Paraíso</t>
  </si>
  <si>
    <t>tt10367818</t>
  </si>
  <si>
    <t>Typewriter</t>
  </si>
  <si>
    <t>tt9310372</t>
  </si>
  <si>
    <t>Southern Survival</t>
  </si>
  <si>
    <t>tt12588286</t>
  </si>
  <si>
    <t>Happy Old Year</t>
  </si>
  <si>
    <t>tt11316824</t>
  </si>
  <si>
    <t>Shikara</t>
  </si>
  <si>
    <t>tt10930586</t>
  </si>
  <si>
    <t>Milestone</t>
  </si>
  <si>
    <t>tt12779208</t>
  </si>
  <si>
    <t>Rubaru Roshni</t>
  </si>
  <si>
    <t>tt9663460</t>
  </si>
  <si>
    <t>Ready to Mingle</t>
  </si>
  <si>
    <t>tt6736198</t>
  </si>
  <si>
    <t>Deadly Switch</t>
  </si>
  <si>
    <t>tt8354582</t>
  </si>
  <si>
    <t>Parchís: the Documentary</t>
  </si>
  <si>
    <t>tt10511826</t>
  </si>
  <si>
    <t>Double World</t>
  </si>
  <si>
    <t>tt10508838</t>
  </si>
  <si>
    <t>Psycho</t>
  </si>
  <si>
    <t>tt9109976</t>
  </si>
  <si>
    <t>Kalel, 15</t>
  </si>
  <si>
    <t>tt11530234</t>
  </si>
  <si>
    <t>How To Ruin Christmas</t>
  </si>
  <si>
    <t>tt13492362</t>
  </si>
  <si>
    <t>Tell Me When</t>
  </si>
  <si>
    <t>tt10648198</t>
  </si>
  <si>
    <t>Trigger Warning with Killer Mike</t>
  </si>
  <si>
    <t>tt9426194</t>
  </si>
  <si>
    <t>Nadiya's Time to Eat</t>
  </si>
  <si>
    <t>Shawn Mendes: In Wonder</t>
  </si>
  <si>
    <t>tt13276386</t>
  </si>
  <si>
    <t>Kaali Khuhi</t>
  </si>
  <si>
    <t>tt10235600</t>
  </si>
  <si>
    <t>Canvas</t>
  </si>
  <si>
    <t>Masaba Masaba</t>
  </si>
  <si>
    <t>tt10655506</t>
  </si>
  <si>
    <t>Gunjan Saxena: The Kargil Girl</t>
  </si>
  <si>
    <t>tt10350626</t>
  </si>
  <si>
    <t>AK vs AK</t>
  </si>
  <si>
    <t>tt11651796</t>
  </si>
  <si>
    <t>drama; action; thriller; comedy; crime</t>
  </si>
  <si>
    <t>A Christmas Prince: The Royal Baby</t>
  </si>
  <si>
    <t>tt10006006</t>
  </si>
  <si>
    <t>romance; family</t>
  </si>
  <si>
    <t>Sí, Mi Amor</t>
  </si>
  <si>
    <t>Until Dawn</t>
  </si>
  <si>
    <t>tt11434862</t>
  </si>
  <si>
    <t>The Irishman: In Conversation</t>
  </si>
  <si>
    <t>Carmen Sandiego: To Steal or Not to Steal</t>
  </si>
  <si>
    <t>tt11767524</t>
  </si>
  <si>
    <t>Fierce</t>
  </si>
  <si>
    <t>The Bridge Curse</t>
  </si>
  <si>
    <t>Eric Andre: Legalize Everything</t>
  </si>
  <si>
    <t>tt12327104</t>
  </si>
  <si>
    <t>tt8992946</t>
  </si>
  <si>
    <t>drama; fantasy; scifi</t>
  </si>
  <si>
    <t>Article 15</t>
  </si>
  <si>
    <t>tt10324144</t>
  </si>
  <si>
    <t>Tragic Jungle</t>
  </si>
  <si>
    <t>tt12792598</t>
  </si>
  <si>
    <t>MX; CO; FR</t>
  </si>
  <si>
    <t>Malibu Rescue</t>
  </si>
  <si>
    <t>tt9228950</t>
  </si>
  <si>
    <t>action; comedy; family</t>
  </si>
  <si>
    <t>The Black Godfather</t>
  </si>
  <si>
    <t>tt10289996</t>
  </si>
  <si>
    <t>Life Overtakes Me</t>
  </si>
  <si>
    <t>tt9204606</t>
  </si>
  <si>
    <t>US; SE</t>
  </si>
  <si>
    <t>Made in China</t>
  </si>
  <si>
    <t>tt8983180</t>
  </si>
  <si>
    <t>drama; comedy; crime; romance; thriller; european</t>
  </si>
  <si>
    <t>The Good Bandit</t>
  </si>
  <si>
    <t>tt9328616</t>
  </si>
  <si>
    <t>90 ML</t>
  </si>
  <si>
    <t>tt8268916</t>
  </si>
  <si>
    <t>Los Briceño, una familia todo terreno</t>
  </si>
  <si>
    <t>tt10348478</t>
  </si>
  <si>
    <t>99 Songs</t>
  </si>
  <si>
    <t>tt7559180</t>
  </si>
  <si>
    <t>Three Days of Christmas</t>
  </si>
  <si>
    <t>tt9731254</t>
  </si>
  <si>
    <t>Astronomy Club: The Sketch Show</t>
  </si>
  <si>
    <t>tt10675488</t>
  </si>
  <si>
    <t>Dollar</t>
  </si>
  <si>
    <t>tt10687564</t>
  </si>
  <si>
    <t>Really Love</t>
  </si>
  <si>
    <t>tt8722624</t>
  </si>
  <si>
    <t>Kitty Love: An Homage to Cats</t>
  </si>
  <si>
    <t>tt12661060</t>
  </si>
  <si>
    <t>Adú</t>
  </si>
  <si>
    <t>Living in Bondage: Breaking Free</t>
  </si>
  <si>
    <t>tt12539758</t>
  </si>
  <si>
    <t>Styling Hollywood</t>
  </si>
  <si>
    <t>tt10715202</t>
  </si>
  <si>
    <t>Narcoworld: Dope Stories</t>
  </si>
  <si>
    <t>tt11215112</t>
  </si>
  <si>
    <t>Making Unorthodox</t>
  </si>
  <si>
    <t>Full Out 2: You Got This!</t>
  </si>
  <si>
    <t>tt11247064</t>
  </si>
  <si>
    <t>Sugar Rush Christmas</t>
  </si>
  <si>
    <t>tt11168116</t>
  </si>
  <si>
    <t>Hazel Brugger: Tropical</t>
  </si>
  <si>
    <t>tt13400146</t>
  </si>
  <si>
    <t>Handsome Siblings</t>
  </si>
  <si>
    <t>tt11541444</t>
  </si>
  <si>
    <t>fantasy; romance; action; comedy; drama</t>
  </si>
  <si>
    <t>Fire in Paradise</t>
  </si>
  <si>
    <t>Queer Eye: We're in Japan!</t>
  </si>
  <si>
    <t>tt10971532</t>
  </si>
  <si>
    <t>Evelyn</t>
  </si>
  <si>
    <t>tt8793990</t>
  </si>
  <si>
    <t>Bard of Blood</t>
  </si>
  <si>
    <t>tt8069036</t>
  </si>
  <si>
    <t>Find Yourself</t>
  </si>
  <si>
    <t>tt11569628</t>
  </si>
  <si>
    <t>Just Another Christmas</t>
  </si>
  <si>
    <t>tt13354204</t>
  </si>
  <si>
    <t>21 Again</t>
  </si>
  <si>
    <t>tt9315008</t>
  </si>
  <si>
    <t>Malibu Rescue: The Next Wave</t>
  </si>
  <si>
    <t>tt11032990</t>
  </si>
  <si>
    <t>comedy; family; action</t>
  </si>
  <si>
    <t>Archibald's Next Big Thing</t>
  </si>
  <si>
    <t>tt9165404</t>
  </si>
  <si>
    <t>scifi; animation; comedy; family; fantasy; action</t>
  </si>
  <si>
    <t>High &amp; Low: The Worst</t>
  </si>
  <si>
    <t>tt19783642</t>
  </si>
  <si>
    <t>Prank Encounters</t>
  </si>
  <si>
    <t>tt10487072</t>
  </si>
  <si>
    <t>comedy; horror; reality; scifi</t>
  </si>
  <si>
    <t>The Boys in the Band: Something Personal</t>
  </si>
  <si>
    <t>tt13206842</t>
  </si>
  <si>
    <t>Dance Dreams: Hot Chocolate Nutcracker</t>
  </si>
  <si>
    <t>tt8741182</t>
  </si>
  <si>
    <t>Octonauts and the Great Barrier Reef</t>
  </si>
  <si>
    <t>tt13150606</t>
  </si>
  <si>
    <t>The Iliza Shlesinger Sketch Show</t>
  </si>
  <si>
    <t>tt11092086</t>
  </si>
  <si>
    <t>Alien Warfare</t>
  </si>
  <si>
    <t>tt9562694</t>
  </si>
  <si>
    <t>Leslie Jones: Time Machine</t>
  </si>
  <si>
    <t>Jack Whitehall: Christmas with my Father</t>
  </si>
  <si>
    <t>tt11313076</t>
  </si>
  <si>
    <t>Pinkfong &amp; Baby Shark's Space Adventure</t>
  </si>
  <si>
    <t>tt13836494</t>
  </si>
  <si>
    <t>Levius</t>
  </si>
  <si>
    <t>tt10619444</t>
  </si>
  <si>
    <t>animation; action; scifi</t>
  </si>
  <si>
    <t>The Stand at Paxton County</t>
  </si>
  <si>
    <t>tt8362228</t>
  </si>
  <si>
    <t>Shine Your Eyes</t>
  </si>
  <si>
    <t>tt8477336</t>
  </si>
  <si>
    <t>FR; BR</t>
  </si>
  <si>
    <t>The Lockdown Plan</t>
  </si>
  <si>
    <t>tt13079112</t>
  </si>
  <si>
    <t>Go! Go! Cory Carson</t>
  </si>
  <si>
    <t>tt8115702</t>
  </si>
  <si>
    <t>Out Of The Clear Blue Sky</t>
  </si>
  <si>
    <t>DeMarcus Family Rules</t>
  </si>
  <si>
    <t>tt12759420</t>
  </si>
  <si>
    <t>Funny Boy</t>
  </si>
  <si>
    <t>CA; LK</t>
  </si>
  <si>
    <t>What the F* Is Going On?</t>
  </si>
  <si>
    <t>tt11412566</t>
  </si>
  <si>
    <t>My Dear Warrior</t>
  </si>
  <si>
    <t>tt11281912</t>
  </si>
  <si>
    <t>fantasy; romance</t>
  </si>
  <si>
    <t>Pili Fantasy: War of Dragons</t>
  </si>
  <si>
    <t>tt10619658</t>
  </si>
  <si>
    <t>Inhuman Kiss</t>
  </si>
  <si>
    <t>tt9799992</t>
  </si>
  <si>
    <t>romance; drama; horror</t>
  </si>
  <si>
    <t>Team Kaylie</t>
  </si>
  <si>
    <t>tt9717424</t>
  </si>
  <si>
    <t>Nate: A One Man Show</t>
  </si>
  <si>
    <t>tt10798934</t>
  </si>
  <si>
    <t>Milkwater</t>
  </si>
  <si>
    <t>Ray Romano: Right Here, Around the Corner</t>
  </si>
  <si>
    <t>tt8101766</t>
  </si>
  <si>
    <t>Jai Mummy Di</t>
  </si>
  <si>
    <t>tt9817760</t>
  </si>
  <si>
    <t>The Unknown Saint</t>
  </si>
  <si>
    <t>tt10077998</t>
  </si>
  <si>
    <t>FR; QA; MA</t>
  </si>
  <si>
    <t>Spelling the Dream</t>
  </si>
  <si>
    <t>tt6193522</t>
  </si>
  <si>
    <t>Hire a Woman</t>
  </si>
  <si>
    <t>tt10279104</t>
  </si>
  <si>
    <t>Tobot Galaxy Detectives</t>
  </si>
  <si>
    <t>tt12892186</t>
  </si>
  <si>
    <t>Put Your Head on My Shoulder</t>
  </si>
  <si>
    <t>tt10265158</t>
  </si>
  <si>
    <t>The Crystal Calls - Making The Dark Crystal: Age of Resistance</t>
  </si>
  <si>
    <t>tt10924716</t>
  </si>
  <si>
    <t>Green Door</t>
  </si>
  <si>
    <t>tt9817290</t>
  </si>
  <si>
    <t>drama; comedy; horror; thriller</t>
  </si>
  <si>
    <t>A Road to Wellbeing</t>
  </si>
  <si>
    <t>tt12749428</t>
  </si>
  <si>
    <t>GAME ON: A Comedy Crossover Event</t>
  </si>
  <si>
    <t>tt12800428</t>
  </si>
  <si>
    <t>Panipat</t>
  </si>
  <si>
    <t>tt8176040</t>
  </si>
  <si>
    <t>romance; action; drama; history; war</t>
  </si>
  <si>
    <t>Octonauts and the Caves of Sac Actun</t>
  </si>
  <si>
    <t>tt12759408</t>
  </si>
  <si>
    <t>Ken Jeong: You Complete Me, Ho</t>
  </si>
  <si>
    <t>tt8466562</t>
  </si>
  <si>
    <t>One-Way to Tomorrow</t>
  </si>
  <si>
    <t>tt11988512</t>
  </si>
  <si>
    <t>Ginny Weds Sunny</t>
  </si>
  <si>
    <t>tt10543680</t>
  </si>
  <si>
    <t>Ma Rainey's Black Bottom: A Legacy Brought to Screen</t>
  </si>
  <si>
    <t>Back to School</t>
  </si>
  <si>
    <t>Sol Levante</t>
  </si>
  <si>
    <t>The Underclass</t>
  </si>
  <si>
    <t>tt12666950</t>
  </si>
  <si>
    <t>Merry Men 2: Another Mission</t>
  </si>
  <si>
    <t>tt11417930</t>
  </si>
  <si>
    <t>Ahaan</t>
  </si>
  <si>
    <t>tt10833732</t>
  </si>
  <si>
    <t>Simon Amstell: Set Free</t>
  </si>
  <si>
    <t>tt10687642</t>
  </si>
  <si>
    <t>Cricket Fever: Mumbai Indians</t>
  </si>
  <si>
    <t>tt8531592</t>
  </si>
  <si>
    <t>Romeo Akbar Walter</t>
  </si>
  <si>
    <t>tt8550208</t>
  </si>
  <si>
    <t>Angela's Christmas Wish</t>
  </si>
  <si>
    <t>tt13260836</t>
  </si>
  <si>
    <t>animation; comedy; drama; family</t>
  </si>
  <si>
    <t>IE; US</t>
  </si>
  <si>
    <t>Dolly Kitty and Those Twinkling Stars</t>
  </si>
  <si>
    <t>tt9176296</t>
  </si>
  <si>
    <t>Bridezilla</t>
  </si>
  <si>
    <t>tt10589924</t>
  </si>
  <si>
    <t>Father Soldier Son</t>
  </si>
  <si>
    <t>tt12187586</t>
  </si>
  <si>
    <t>Alelí</t>
  </si>
  <si>
    <t>tt10984818</t>
  </si>
  <si>
    <t>UY</t>
  </si>
  <si>
    <t>The Magic School Bus Rides Again: Kids in Space</t>
  </si>
  <si>
    <t>tt12730310</t>
  </si>
  <si>
    <t>action; family; animation; comedy; scifi</t>
  </si>
  <si>
    <t>Shawn Mendes: Live in Concert</t>
  </si>
  <si>
    <t>tt13528990</t>
  </si>
  <si>
    <t>Firebrand</t>
  </si>
  <si>
    <t>tt8852536</t>
  </si>
  <si>
    <t>Serious Men</t>
  </si>
  <si>
    <t>tt10230414</t>
  </si>
  <si>
    <t>Furtive</t>
  </si>
  <si>
    <t>tt11287390</t>
  </si>
  <si>
    <t>Upstarts</t>
  </si>
  <si>
    <t>tt11066130</t>
  </si>
  <si>
    <t>House Arrest</t>
  </si>
  <si>
    <t>tt11163028</t>
  </si>
  <si>
    <t>Illegal Woman</t>
  </si>
  <si>
    <t>tt10101806</t>
  </si>
  <si>
    <t>The Unremarkable Juanquini</t>
  </si>
  <si>
    <t>tt12189308</t>
  </si>
  <si>
    <t>Ghosts of Sugar Land</t>
  </si>
  <si>
    <t>Tootsies &amp; The Fake</t>
  </si>
  <si>
    <t>tt11280100</t>
  </si>
  <si>
    <t>tt11430264</t>
  </si>
  <si>
    <t>Varane Avashyamund</t>
  </si>
  <si>
    <t>tt11531530</t>
  </si>
  <si>
    <t>comedy; romance; family; drama</t>
  </si>
  <si>
    <t>Colin Quinn: Red State, Blue State</t>
  </si>
  <si>
    <t>tt10403090</t>
  </si>
  <si>
    <t>Tijuana</t>
  </si>
  <si>
    <t>tt8027624</t>
  </si>
  <si>
    <t>The Rope Curse 2</t>
  </si>
  <si>
    <t>tt13212006</t>
  </si>
  <si>
    <t>Shimla Mirchi</t>
  </si>
  <si>
    <t>tt4486148</t>
  </si>
  <si>
    <t>tt12573294</t>
  </si>
  <si>
    <t>Juman</t>
  </si>
  <si>
    <t>tt12567164</t>
  </si>
  <si>
    <t>Santana</t>
  </si>
  <si>
    <t>tt11769162</t>
  </si>
  <si>
    <t>AO; ZA</t>
  </si>
  <si>
    <t>The Legacy of the Bones</t>
  </si>
  <si>
    <t>tt7304802</t>
  </si>
  <si>
    <t>Nneka the Pretty Serpent</t>
  </si>
  <si>
    <t>tt13809646</t>
  </si>
  <si>
    <t>horror; fantasy</t>
  </si>
  <si>
    <t>YooHoo to the Rescue</t>
  </si>
  <si>
    <t>tt9817288</t>
  </si>
  <si>
    <t>The Most Dangerous Man in Europe</t>
  </si>
  <si>
    <t>tt11564588</t>
  </si>
  <si>
    <t>Not a Game</t>
  </si>
  <si>
    <t>tt14637704</t>
  </si>
  <si>
    <t>Sing On! Germany</t>
  </si>
  <si>
    <t>tt12748264</t>
  </si>
  <si>
    <t>The Road to El Camino: Behind the Scenes of El Camino: A Breaking Bad Movie</t>
  </si>
  <si>
    <t>tt11151792</t>
  </si>
  <si>
    <t>Mutiny of the Worker Bees</t>
  </si>
  <si>
    <t>tt9014248</t>
  </si>
  <si>
    <t>Blanche Gardin - Bonne nuit Blanche</t>
  </si>
  <si>
    <t>Sing On!</t>
  </si>
  <si>
    <t>tt12923734</t>
  </si>
  <si>
    <t>Indoo Ki Jawani</t>
  </si>
  <si>
    <t>tt13755582</t>
  </si>
  <si>
    <t>Living Undocumented</t>
  </si>
  <si>
    <t>tt10977486</t>
  </si>
  <si>
    <t>Rogue Warfare: The Hunt</t>
  </si>
  <si>
    <t>tt7983712</t>
  </si>
  <si>
    <t>Once Again</t>
  </si>
  <si>
    <t>tt5228192</t>
  </si>
  <si>
    <t>DE; IN; AT</t>
  </si>
  <si>
    <t>Drive</t>
  </si>
  <si>
    <t>tt6593054</t>
  </si>
  <si>
    <t>A Second Chance: Rivals!</t>
  </si>
  <si>
    <t>tt9810420</t>
  </si>
  <si>
    <t>family; drama; sport</t>
  </si>
  <si>
    <t>Paava Kadhaigal</t>
  </si>
  <si>
    <t>tt13206988</t>
  </si>
  <si>
    <t>Eggnoid: Love &amp; Time Portal</t>
  </si>
  <si>
    <t>tt10640262</t>
  </si>
  <si>
    <t>drama; fantasy; romance; scifi</t>
  </si>
  <si>
    <t>The Devil Punisher</t>
  </si>
  <si>
    <t>tt13317376</t>
  </si>
  <si>
    <t>scifi; fantasy; romance</t>
  </si>
  <si>
    <t>StarBeam</t>
  </si>
  <si>
    <t>Almost Love</t>
  </si>
  <si>
    <t>tt8739582</t>
  </si>
  <si>
    <t>Ari Eldjárn: Pardon My Icelandic</t>
  </si>
  <si>
    <t>The Trap</t>
  </si>
  <si>
    <t>tt5990444</t>
  </si>
  <si>
    <t>Guillermo Vilas: Settling the Score</t>
  </si>
  <si>
    <t>tt13150564</t>
  </si>
  <si>
    <t>The 3rd Eye 2</t>
  </si>
  <si>
    <t>tt8890582</t>
  </si>
  <si>
    <t>horror; thriller; fantasy; drama</t>
  </si>
  <si>
    <t>Guatemala: Heart of the Mayan World</t>
  </si>
  <si>
    <t>tt11505398</t>
  </si>
  <si>
    <t>GT; UY</t>
  </si>
  <si>
    <t>Krishna and His Leela</t>
  </si>
  <si>
    <t>tt11773276</t>
  </si>
  <si>
    <t>Nailed It! Mexico</t>
  </si>
  <si>
    <t>tt9708588</t>
  </si>
  <si>
    <t>Raat Akeli Hai</t>
  </si>
  <si>
    <t>tt12567088</t>
  </si>
  <si>
    <t>The Spooky Tale of Captain Underpants Hack-a-Ween</t>
  </si>
  <si>
    <t>tt10945060</t>
  </si>
  <si>
    <t>comedy; family; animation; action</t>
  </si>
  <si>
    <t>Country Ever After</t>
  </si>
  <si>
    <t>tt12987872</t>
  </si>
  <si>
    <t>Dogwashers</t>
  </si>
  <si>
    <t>tt13248198</t>
  </si>
  <si>
    <t>AR; CO</t>
  </si>
  <si>
    <t>Mighty Little Bheem</t>
  </si>
  <si>
    <t>tt10050752</t>
  </si>
  <si>
    <t>Hospital</t>
  </si>
  <si>
    <t>The Day I Lost My Shadow</t>
  </si>
  <si>
    <t>tt8900142</t>
  </si>
  <si>
    <t>QA; SY; FR; LB</t>
  </si>
  <si>
    <t>Shanghai Fortress</t>
  </si>
  <si>
    <t>tt6628322</t>
  </si>
  <si>
    <t>scifi; war; action</t>
  </si>
  <si>
    <t>Thiago Ventura: POKAS</t>
  </si>
  <si>
    <t>tt12547440</t>
  </si>
  <si>
    <t>Graceful Friends</t>
  </si>
  <si>
    <t>Rhyme Time Town</t>
  </si>
  <si>
    <t>tt9165434</t>
  </si>
  <si>
    <t>Hunter in the Blue Side of Manchester</t>
  </si>
  <si>
    <t>tt11710234</t>
  </si>
  <si>
    <t>Sakho &amp; Mangane</t>
  </si>
  <si>
    <t>tt9391692</t>
  </si>
  <si>
    <t>SN</t>
  </si>
  <si>
    <t>Bhaag Beanie Bhaag</t>
  </si>
  <si>
    <t>Romance Doll</t>
  </si>
  <si>
    <t>Sitara</t>
  </si>
  <si>
    <t>tt7654668</t>
  </si>
  <si>
    <t>drama; animation</t>
  </si>
  <si>
    <t>Torbaaz</t>
  </si>
  <si>
    <t>tt7805960</t>
  </si>
  <si>
    <t>drama; thriller; action; sport</t>
  </si>
  <si>
    <t>Sam Jay: 3 in the Morning</t>
  </si>
  <si>
    <t>tt12689876</t>
  </si>
  <si>
    <t>Feo pero Sabroso</t>
  </si>
  <si>
    <t>tt10432682</t>
  </si>
  <si>
    <t>Nothing to Lose 2</t>
  </si>
  <si>
    <t>tt10738914</t>
  </si>
  <si>
    <t>Manmadhudu 2</t>
  </si>
  <si>
    <t>tt10076106</t>
  </si>
  <si>
    <t>After the Raid</t>
  </si>
  <si>
    <t>Kevin Hart's Guide to Black History</t>
  </si>
  <si>
    <t>tt6373518</t>
  </si>
  <si>
    <t>Crazy Awesome Teachers</t>
  </si>
  <si>
    <t>tt10643918</t>
  </si>
  <si>
    <t>Coronavirus, Explained</t>
  </si>
  <si>
    <t>tt12189310</t>
  </si>
  <si>
    <t>Oh! Baby</t>
  </si>
  <si>
    <t>ReMastered: The Lion's Share</t>
  </si>
  <si>
    <t>tt9046576</t>
  </si>
  <si>
    <t>ReMastered: Massacre at the Stadium</t>
  </si>
  <si>
    <t>tt9587636</t>
  </si>
  <si>
    <t>Iliza Shlesinger: Unveiled</t>
  </si>
  <si>
    <t>tt11163008</t>
  </si>
  <si>
    <t>Door Ke Darshan</t>
  </si>
  <si>
    <t>Motichoor Chaknachoor</t>
  </si>
  <si>
    <t>tt9172840</t>
  </si>
  <si>
    <t>The Match</t>
  </si>
  <si>
    <t>Any Crybabies Around?</t>
  </si>
  <si>
    <t>tt13082008</t>
  </si>
  <si>
    <t>Free Rein: Valentine's Day</t>
  </si>
  <si>
    <t>Hasmukh</t>
  </si>
  <si>
    <t>tt9359294</t>
  </si>
  <si>
    <t>Bulletproof 2</t>
  </si>
  <si>
    <t>tt9887580</t>
  </si>
  <si>
    <t>The Body</t>
  </si>
  <si>
    <t>tt8130904</t>
  </si>
  <si>
    <t>ปริศนาล่าข้ามเวลา</t>
  </si>
  <si>
    <t>A Little Thing Called First Love</t>
  </si>
  <si>
    <t>tt11152058</t>
  </si>
  <si>
    <t>A Choo</t>
  </si>
  <si>
    <t>tt12689526</t>
  </si>
  <si>
    <t>comedy; romance; fantasy; action</t>
  </si>
  <si>
    <t>You Are My Home</t>
  </si>
  <si>
    <t>Uyare</t>
  </si>
  <si>
    <t>tt9271408</t>
  </si>
  <si>
    <t>Eeb Allay Ooo!</t>
  </si>
  <si>
    <t>tt9343754</t>
  </si>
  <si>
    <t>The House of Flowers Presents: The Funeral</t>
  </si>
  <si>
    <t>Spookley and the Christmas Kittens</t>
  </si>
  <si>
    <t>Axone</t>
  </si>
  <si>
    <t>tt8747548</t>
  </si>
  <si>
    <t>Twogether</t>
  </si>
  <si>
    <t>tt12486430</t>
  </si>
  <si>
    <t>Choked: Paisa Bolta Hai</t>
  </si>
  <si>
    <t>tt11651780</t>
  </si>
  <si>
    <t>Tiffany Haddish Presents: They Ready</t>
  </si>
  <si>
    <t>tt10085386</t>
  </si>
  <si>
    <t>Afonso Padilha: Classless</t>
  </si>
  <si>
    <t>tt12930476</t>
  </si>
  <si>
    <t>Irandam Ulagaporin Kadaisi Gundu</t>
  </si>
  <si>
    <t>tt10996896</t>
  </si>
  <si>
    <t>A Queen Is Born</t>
  </si>
  <si>
    <t>tt12571792</t>
  </si>
  <si>
    <t>Antoine Griezmann: The Making of a Legend</t>
  </si>
  <si>
    <t>tt9817308</t>
  </si>
  <si>
    <t>Mundina Nildana</t>
  </si>
  <si>
    <t>tt10882938</t>
  </si>
  <si>
    <t>A Go! Go! Cory Carson Halloween</t>
  </si>
  <si>
    <t>tt13058374</t>
  </si>
  <si>
    <t>family; animation; horror</t>
  </si>
  <si>
    <t>Go! The Unforgettable Party</t>
  </si>
  <si>
    <t>tt11162974</t>
  </si>
  <si>
    <t>music; family</t>
  </si>
  <si>
    <t>Scarecrow</t>
  </si>
  <si>
    <t>Edoardo Ferrario: Temi Caldi</t>
  </si>
  <si>
    <t>tt9861498</t>
  </si>
  <si>
    <t>Sky Tour: The Movie</t>
  </si>
  <si>
    <t>tt12486200</t>
  </si>
  <si>
    <t>Tiffany Haddish: Black Mitzvah</t>
  </si>
  <si>
    <t>tt8882390</t>
  </si>
  <si>
    <t>Birders</t>
  </si>
  <si>
    <t>Sing On! Spain</t>
  </si>
  <si>
    <t>tt11698668</t>
  </si>
  <si>
    <t>music; reality</t>
  </si>
  <si>
    <t>Aziza</t>
  </si>
  <si>
    <t>Sillu Karupatti</t>
  </si>
  <si>
    <t>tt9614988</t>
  </si>
  <si>
    <t>Michelle Buteau: Welcome to Buteaupia</t>
  </si>
  <si>
    <t>The Lost Okoroshi</t>
  </si>
  <si>
    <t>tt10888456</t>
  </si>
  <si>
    <t>Cooked With Cannabis</t>
  </si>
  <si>
    <t>tt12176398</t>
  </si>
  <si>
    <t>Kappela</t>
  </si>
  <si>
    <t>tt11230868</t>
  </si>
  <si>
    <t>Adam Devine: Best Time of Our Lives</t>
  </si>
  <si>
    <t>tt10376844</t>
  </si>
  <si>
    <t>Mo Gilligan: Momentum</t>
  </si>
  <si>
    <t>tt10847330</t>
  </si>
  <si>
    <t>Uncovered</t>
  </si>
  <si>
    <t>tt12499674</t>
  </si>
  <si>
    <t>London Hughes: To Catch A D*ck</t>
  </si>
  <si>
    <t>tt13528526</t>
  </si>
  <si>
    <t>Kandasamys: The Wedding</t>
  </si>
  <si>
    <t>tt10217780</t>
  </si>
  <si>
    <t>Velvet Colección: Grand Finale</t>
  </si>
  <si>
    <t>tt16672800</t>
  </si>
  <si>
    <t>Dark City Beneath the Beat</t>
  </si>
  <si>
    <t>tt11916314</t>
  </si>
  <si>
    <t>tt8870574</t>
  </si>
  <si>
    <t>MZ</t>
  </si>
  <si>
    <t>Mi amigo Alexis</t>
  </si>
  <si>
    <t>tt9747396</t>
  </si>
  <si>
    <t>Oldsters</t>
  </si>
  <si>
    <t>Citation</t>
  </si>
  <si>
    <t>tt11481312</t>
  </si>
  <si>
    <t>Voices of Fire</t>
  </si>
  <si>
    <t>tt13329282</t>
  </si>
  <si>
    <t>Hot Gimmick: Girl Meets Boy</t>
  </si>
  <si>
    <t>Larry Charles' Dangerous World of Comedy</t>
  </si>
  <si>
    <t>tt9654082</t>
  </si>
  <si>
    <t>Whindersson Nunes: Adulto</t>
  </si>
  <si>
    <t>tt10656112</t>
  </si>
  <si>
    <t>No hay tiempo para la vergüenza</t>
  </si>
  <si>
    <t>tt11215130</t>
  </si>
  <si>
    <t>นางสาวก้นครัว</t>
  </si>
  <si>
    <t>Bhangra Paa Le</t>
  </si>
  <si>
    <t>tt9766280</t>
  </si>
  <si>
    <t>music; comedy; drama</t>
  </si>
  <si>
    <t>Anelka: Misunderstood</t>
  </si>
  <si>
    <t>tt12724622</t>
  </si>
  <si>
    <t>Fadily Camara: La plus drôle de tes copines</t>
  </si>
  <si>
    <t>tt11168150</t>
  </si>
  <si>
    <t>Saverio Raimondo: Il Satiro Parlante</t>
  </si>
  <si>
    <t>tt10242216</t>
  </si>
  <si>
    <t>Thambi</t>
  </si>
  <si>
    <t>Òlòtūré</t>
  </si>
  <si>
    <t>tt9725830</t>
  </si>
  <si>
    <t>La Vocera</t>
  </si>
  <si>
    <t>tt13532214</t>
  </si>
  <si>
    <t>Money Trap</t>
  </si>
  <si>
    <t>tt8442644</t>
  </si>
  <si>
    <t>Rob Schneider: Asian Momma, Mexican Kids</t>
  </si>
  <si>
    <t>tt12724632</t>
  </si>
  <si>
    <t>Kill Me If You Dare</t>
  </si>
  <si>
    <t>tt9749604</t>
  </si>
  <si>
    <t>Seriously Single</t>
  </si>
  <si>
    <t>tt11010144</t>
  </si>
  <si>
    <t>Legend Quest: Masters of Myth</t>
  </si>
  <si>
    <t>tt10228032</t>
  </si>
  <si>
    <t>Badanamu Stories</t>
  </si>
  <si>
    <t>tt14857600</t>
  </si>
  <si>
    <t>Super Monsters: Vida's First Halloween</t>
  </si>
  <si>
    <t>tt10927576</t>
  </si>
  <si>
    <t>Alex Fernández: The Best Comedian in the World</t>
  </si>
  <si>
    <t>tt11497900</t>
  </si>
  <si>
    <t>Still Laugh-In: The Stars Celebrate</t>
  </si>
  <si>
    <t>tt9880234</t>
  </si>
  <si>
    <t>Asura Guru</t>
  </si>
  <si>
    <t>tt8011344</t>
  </si>
  <si>
    <t>Hong Kong West Side Stories</t>
  </si>
  <si>
    <t>tt10284430</t>
  </si>
  <si>
    <t>Lift Like a Girl</t>
  </si>
  <si>
    <t>tt7240536</t>
  </si>
  <si>
    <t>DK; EG; DE</t>
  </si>
  <si>
    <t>Wanted - Matloubin</t>
  </si>
  <si>
    <t>tt9194246</t>
  </si>
  <si>
    <t>Francesco De Carlo: Cose di Questo Mondo</t>
  </si>
  <si>
    <t>tt10087952</t>
  </si>
  <si>
    <t>Gone</t>
  </si>
  <si>
    <t>tt15140954</t>
  </si>
  <si>
    <t>Charlie's Colorforms City</t>
  </si>
  <si>
    <t>tt8115672</t>
  </si>
  <si>
    <t>The Legend of White Snake</t>
  </si>
  <si>
    <t>tt10628250</t>
  </si>
  <si>
    <t>A Family Reunion Christmas</t>
  </si>
  <si>
    <t>tt11193888</t>
  </si>
  <si>
    <t>캐치! 티니핑</t>
  </si>
  <si>
    <t>Miss India</t>
  </si>
  <si>
    <t>Mayday Life</t>
  </si>
  <si>
    <t>tt10346206</t>
  </si>
  <si>
    <t>Voiceless</t>
  </si>
  <si>
    <t>tt13149312</t>
  </si>
  <si>
    <t>Mujeres arriba</t>
  </si>
  <si>
    <t>tt10349240</t>
  </si>
  <si>
    <t>Ricardo Quevedo: los amargados somos más</t>
  </si>
  <si>
    <t>tt10027954</t>
  </si>
  <si>
    <t>Bangkok Love Stories: Plead</t>
  </si>
  <si>
    <t>tt10438656</t>
  </si>
  <si>
    <t>Guna 369</t>
  </si>
  <si>
    <t>tt1477110</t>
  </si>
  <si>
    <t>RattleSnake: The Ahanna Story</t>
  </si>
  <si>
    <t>tt13890834</t>
  </si>
  <si>
    <t>Dino Girl Gauko</t>
  </si>
  <si>
    <t>tt10380814</t>
  </si>
  <si>
    <t>animation; comedy; family; fantasy; scifi</t>
  </si>
  <si>
    <t>Léa &amp; I</t>
  </si>
  <si>
    <t>tt9382396</t>
  </si>
  <si>
    <t>Bookmarks: Celebrating Black Voices</t>
  </si>
  <si>
    <t>tt12923664</t>
  </si>
  <si>
    <t>No andaba muerto, estaba de parranda</t>
  </si>
  <si>
    <t>tt12263440</t>
  </si>
  <si>
    <t>Hikaru Utada Laughter in the Dark Tour 2018</t>
  </si>
  <si>
    <t>tt10556746</t>
  </si>
  <si>
    <t>The Netflix Afterparty: The Best Shows of The Worst Year</t>
  </si>
  <si>
    <t>George Lopez: We'll Do It for Half</t>
  </si>
  <si>
    <t>tt12358794</t>
  </si>
  <si>
    <t>Spirit Riding Free: Spirit of Christmas</t>
  </si>
  <si>
    <t>tt11313068</t>
  </si>
  <si>
    <t>animation; action; comedy; drama; family</t>
  </si>
  <si>
    <t>Maska</t>
  </si>
  <si>
    <t>tt11953628</t>
  </si>
  <si>
    <t>Sexy Central</t>
  </si>
  <si>
    <t>The Letter Reader</t>
  </si>
  <si>
    <t>Class of '83</t>
  </si>
  <si>
    <t>tt10230422</t>
  </si>
  <si>
    <t>True: Wuzzle Wegg Day</t>
  </si>
  <si>
    <t>The Car: Road to Revenge</t>
  </si>
  <si>
    <t>tt9382596</t>
  </si>
  <si>
    <t>thriller; action; horror</t>
  </si>
  <si>
    <t>Vir Das: For India</t>
  </si>
  <si>
    <t>tt11611314</t>
  </si>
  <si>
    <t>Mike Epps: Only One Mike</t>
  </si>
  <si>
    <t>tt10376958</t>
  </si>
  <si>
    <t>Revenge of the Pontianak</t>
  </si>
  <si>
    <t>tt9113332</t>
  </si>
  <si>
    <t>romance; horror</t>
  </si>
  <si>
    <t>SG; MY</t>
  </si>
  <si>
    <t>Night on Earth: Shot in the Dark</t>
  </si>
  <si>
    <t>tt12687448</t>
  </si>
  <si>
    <t>Love and Fury</t>
  </si>
  <si>
    <t>tt11960940</t>
  </si>
  <si>
    <t>Thomas &amp; Friends: Marvelous Machinery</t>
  </si>
  <si>
    <t>tt12692980</t>
  </si>
  <si>
    <t>family; fantasy; animation; action</t>
  </si>
  <si>
    <t>Thomas &amp; Friends: Digs &amp; Discoveries</t>
  </si>
  <si>
    <t>The Path of the Anaconda</t>
  </si>
  <si>
    <t>tt10577906</t>
  </si>
  <si>
    <t>Quam's Money</t>
  </si>
  <si>
    <t>Super Monsters: The New Class</t>
  </si>
  <si>
    <t>Aaviri</t>
  </si>
  <si>
    <t>tt10081210</t>
  </si>
  <si>
    <t>Chaman Bahar</t>
  </si>
  <si>
    <t>tt8747450</t>
  </si>
  <si>
    <t>Dorasani</t>
  </si>
  <si>
    <t>tt10369210</t>
  </si>
  <si>
    <t>StarBeam: Halloween Hero</t>
  </si>
  <si>
    <t>Kaake Da Viyah</t>
  </si>
  <si>
    <t>tt8852408</t>
  </si>
  <si>
    <t>Yeh Ballet</t>
  </si>
  <si>
    <t>tt10230436</t>
  </si>
  <si>
    <t>Super Monsters Furever Friends</t>
  </si>
  <si>
    <t>tt10087988</t>
  </si>
  <si>
    <t>Super Monsters Back to School</t>
  </si>
  <si>
    <t>tt10687588</t>
  </si>
  <si>
    <t>Whipped</t>
  </si>
  <si>
    <t>Cairo's Class</t>
  </si>
  <si>
    <t>Marjoun and the Flying Headscarf</t>
  </si>
  <si>
    <t>tt10399342</t>
  </si>
  <si>
    <t>US; NL; CA; LB</t>
  </si>
  <si>
    <t>Arashi's Diary: Voyage</t>
  </si>
  <si>
    <t>tt11434874</t>
  </si>
  <si>
    <t>True: Friendship Day</t>
  </si>
  <si>
    <t>tt12855976</t>
  </si>
  <si>
    <t>Hello, Privilege. It's Me, Chelsea</t>
  </si>
  <si>
    <t>tt10847138</t>
  </si>
  <si>
    <t>Go! Go! Cory Carson: The Chrissy</t>
  </si>
  <si>
    <t>JP; US; FR</t>
  </si>
  <si>
    <t>Maradona's Legs</t>
  </si>
  <si>
    <t>AF; DE; PS</t>
  </si>
  <si>
    <t>Bombay Rose</t>
  </si>
  <si>
    <t>tt8435324</t>
  </si>
  <si>
    <t>romance; animation; drama</t>
  </si>
  <si>
    <t>FR; IN; QA</t>
  </si>
  <si>
    <t>Thottappan</t>
  </si>
  <si>
    <t>tt9448362</t>
  </si>
  <si>
    <t>Luccas Neto em: Uma Babá Muito Esquisita</t>
  </si>
  <si>
    <t>tt14706806</t>
  </si>
  <si>
    <t>I'm Leaving Now</t>
  </si>
  <si>
    <t>tt6541924</t>
  </si>
  <si>
    <t>Spirit Riding Free: Ride Along Adventure</t>
  </si>
  <si>
    <t>tt13453940</t>
  </si>
  <si>
    <t>animation; action; drama; family; western; comedy</t>
  </si>
  <si>
    <t>Encounters</t>
  </si>
  <si>
    <t>tt11210142</t>
  </si>
  <si>
    <t>El límite infinito</t>
  </si>
  <si>
    <t>Fan Girl</t>
  </si>
  <si>
    <t>tt11091664</t>
  </si>
  <si>
    <t>122</t>
  </si>
  <si>
    <t>tt7867670</t>
  </si>
  <si>
    <t>A Trash Truck Christmas</t>
  </si>
  <si>
    <t>tt13458584</t>
  </si>
  <si>
    <t>Lugar de Mulher</t>
  </si>
  <si>
    <t>tt11215186</t>
  </si>
  <si>
    <t>Mighty Little Bheem: Festival of Colors</t>
  </si>
  <si>
    <t>tt11738790</t>
  </si>
  <si>
    <t>Yours Sincerely, Kanan Gill</t>
  </si>
  <si>
    <t>tt12055392</t>
  </si>
  <si>
    <t>The Zoya Factor</t>
  </si>
  <si>
    <t>tt8304386</t>
  </si>
  <si>
    <t>romance; sport; comedy; drama</t>
  </si>
  <si>
    <t>Mere Pyare Prime Minister</t>
  </si>
  <si>
    <t>tt8207768</t>
  </si>
  <si>
    <t>Daniel Sosa: Maleducado</t>
  </si>
  <si>
    <t>tt10438652</t>
  </si>
  <si>
    <t>A Thousand Goodnights</t>
  </si>
  <si>
    <t>tt10370952</t>
  </si>
  <si>
    <t>Red Snow</t>
  </si>
  <si>
    <t>tt6670074</t>
  </si>
  <si>
    <t>Ibrahim: A Fate to Define</t>
  </si>
  <si>
    <t>tt10777716</t>
  </si>
  <si>
    <t>PS; DK; LB</t>
  </si>
  <si>
    <t>To Be of Service</t>
  </si>
  <si>
    <t>tt10413458</t>
  </si>
  <si>
    <t>It Takes a Lunatic</t>
  </si>
  <si>
    <t>tt11052346</t>
  </si>
  <si>
    <t>US; GB; DE</t>
  </si>
  <si>
    <t>What are the Odds?</t>
  </si>
  <si>
    <t>tt12327140</t>
  </si>
  <si>
    <t>Omo Ghetto: The Saga</t>
  </si>
  <si>
    <t>tt14099462</t>
  </si>
  <si>
    <t>The App</t>
  </si>
  <si>
    <t>tt11385066</t>
  </si>
  <si>
    <t>Amit Tandon: Family Tandoncies</t>
  </si>
  <si>
    <t>tt11262978</t>
  </si>
  <si>
    <t>Belmonte</t>
  </si>
  <si>
    <t>tt8846072</t>
  </si>
  <si>
    <t>UY; MX; ES</t>
  </si>
  <si>
    <t>40 Sticks</t>
  </si>
  <si>
    <t>tt13483050</t>
  </si>
  <si>
    <t>An Unremarkable Christmas</t>
  </si>
  <si>
    <t>tt13607632</t>
  </si>
  <si>
    <t>Who's the Boss</t>
  </si>
  <si>
    <t>tt13370858</t>
  </si>
  <si>
    <t>Love Like the Falling Rain</t>
  </si>
  <si>
    <t>tt12217814</t>
  </si>
  <si>
    <t>drama; romance; fantasy</t>
  </si>
  <si>
    <t>Bombairiya</t>
  </si>
  <si>
    <t>tt4971258</t>
  </si>
  <si>
    <t>Hello, Love, Goodbye</t>
  </si>
  <si>
    <t>tt10156112</t>
  </si>
  <si>
    <t>HK; PH</t>
  </si>
  <si>
    <t>Kilometers and Kilometers</t>
  </si>
  <si>
    <t>tt7268736</t>
  </si>
  <si>
    <t>Love for Sale 2</t>
  </si>
  <si>
    <t>tt10643938</t>
  </si>
  <si>
    <t>Liss Pereira: Reteniendo Liquidos</t>
  </si>
  <si>
    <t>tt10018436</t>
  </si>
  <si>
    <t>Los Tigres del Norte at Folsom Prison</t>
  </si>
  <si>
    <t>tt10857582</t>
  </si>
  <si>
    <t>Cops and Robbers</t>
  </si>
  <si>
    <t>tt13322484</t>
  </si>
  <si>
    <t>Nailed It! Germany</t>
  </si>
  <si>
    <t>tt11460744</t>
  </si>
  <si>
    <t>Sarvam Thaala Mayam</t>
  </si>
  <si>
    <t>tt8319768</t>
  </si>
  <si>
    <t>Miranda Sings Live... Your Welcome</t>
  </si>
  <si>
    <t>tt9557190</t>
  </si>
  <si>
    <t>Jeff Garlin: Our Man in Chicago</t>
  </si>
  <si>
    <t>tt11108064</t>
  </si>
  <si>
    <t>Hope Ranch</t>
  </si>
  <si>
    <t>tt5244812</t>
  </si>
  <si>
    <t>Six Windows in the Desert</t>
  </si>
  <si>
    <t>tt11874042</t>
  </si>
  <si>
    <t>drama; comedy; history; scifi</t>
  </si>
  <si>
    <t>Isa Pa with Feelings</t>
  </si>
  <si>
    <t>tt10555482</t>
  </si>
  <si>
    <t>Scams</t>
  </si>
  <si>
    <t>tt10448486</t>
  </si>
  <si>
    <t>Kasanova</t>
  </si>
  <si>
    <t>tt10887282</t>
  </si>
  <si>
    <t>Reframe THEATER EXPERIENCE with you</t>
  </si>
  <si>
    <t>K. D.</t>
  </si>
  <si>
    <t>tt8747560</t>
  </si>
  <si>
    <t>Zulu Man in Japan</t>
  </si>
  <si>
    <t>We Are One</t>
  </si>
  <si>
    <t>tt12588398</t>
  </si>
  <si>
    <t>Cuddle Weather</t>
  </si>
  <si>
    <t>Martin Matte: La vie, la mort... eh la la..!</t>
  </si>
  <si>
    <t>tt10965252</t>
  </si>
  <si>
    <t>Small Chops</t>
  </si>
  <si>
    <t>tt11822492</t>
  </si>
  <si>
    <t>Finding Agnes</t>
  </si>
  <si>
    <t>tt13328840</t>
  </si>
  <si>
    <t>Elf Pets: Santa's Reindeer Rescue</t>
  </si>
  <si>
    <t>Emily's Wonder Lab</t>
  </si>
  <si>
    <t>Rhys Nicholson: Live at the Athenaeum</t>
  </si>
  <si>
    <t>tt13583120</t>
  </si>
  <si>
    <t>Perfume Imaginary Museum “Time Warp”</t>
  </si>
  <si>
    <t>tt15127976</t>
  </si>
  <si>
    <t>Pegasus</t>
  </si>
  <si>
    <t>tt9597190</t>
  </si>
  <si>
    <t>comedy; fantasy; sport</t>
  </si>
  <si>
    <t>Kannum Kannum Kollaiyadithaal</t>
  </si>
  <si>
    <t>tt8042292</t>
  </si>
  <si>
    <t>Cultivating the Seas: History and Future of the Full-Cycle Cultured Kindai Tuna</t>
  </si>
  <si>
    <t>Wait, My Youth</t>
  </si>
  <si>
    <t>tt12071466</t>
  </si>
  <si>
    <t>Nailed It! France</t>
  </si>
  <si>
    <t>tt10990804</t>
  </si>
  <si>
    <t>GIMS: On the Record</t>
  </si>
  <si>
    <t>tt12982218</t>
  </si>
  <si>
    <t>Bangkok Buddies</t>
  </si>
  <si>
    <t>tt11513508</t>
  </si>
  <si>
    <t>Leyla Everlasting</t>
  </si>
  <si>
    <t>tt11792734</t>
  </si>
  <si>
    <t>Bigflo &amp; Oli: Hip Hop Frenzy</t>
  </si>
  <si>
    <t>tt13161318</t>
  </si>
  <si>
    <t>27 Steps of May</t>
  </si>
  <si>
    <t>tt9695156</t>
  </si>
  <si>
    <t>Pinky Malinky</t>
  </si>
  <si>
    <t>tt5621544</t>
  </si>
  <si>
    <t>Single Slipper Size - 7</t>
  </si>
  <si>
    <t>tt10370116</t>
  </si>
  <si>
    <t>Wave of Cinema: Filosofi Kopi</t>
  </si>
  <si>
    <t>The Charming Stepmom</t>
  </si>
  <si>
    <t>tt13846404</t>
  </si>
  <si>
    <t>family; comedy; romance</t>
  </si>
  <si>
    <t>Mallesham</t>
  </si>
  <si>
    <t>tt9742362</t>
  </si>
  <si>
    <t>Deon Cole: Cole Hearted</t>
  </si>
  <si>
    <t>tt10977680</t>
  </si>
  <si>
    <t>15 August</t>
  </si>
  <si>
    <t>tt9817300</t>
  </si>
  <si>
    <t>Sab el-Burumbah</t>
  </si>
  <si>
    <t>tt10446658</t>
  </si>
  <si>
    <t>Mehandi Circus</t>
  </si>
  <si>
    <t>tt9665400</t>
  </si>
  <si>
    <t>David Batra: Elephant in The Room</t>
  </si>
  <si>
    <t>tt11987330</t>
  </si>
  <si>
    <t>A New York Christmas Wedding</t>
  </si>
  <si>
    <t>tt10768194</t>
  </si>
  <si>
    <t>True: Happy Hearts Day</t>
  </si>
  <si>
    <t>Sanitation Day</t>
  </si>
  <si>
    <t>tt13445916</t>
  </si>
  <si>
    <t>The Millions</t>
  </si>
  <si>
    <t>tt10912990</t>
  </si>
  <si>
    <t>comedy; thriller; drama</t>
  </si>
  <si>
    <t>One Day We'll Talk About Today</t>
  </si>
  <si>
    <t>tt10773114</t>
  </si>
  <si>
    <t>drama; family; music; documentation</t>
  </si>
  <si>
    <t>Once Upon a Time in Lingjian Mountain</t>
  </si>
  <si>
    <t>tt11261994</t>
  </si>
  <si>
    <t>action; comedy; fantasy; romance; drama</t>
  </si>
  <si>
    <t>The Perfect Picture: Ten Years Later</t>
  </si>
  <si>
    <t>tt12058774</t>
  </si>
  <si>
    <t>Dreamy Eyes</t>
  </si>
  <si>
    <t>True: Terrific Tales</t>
  </si>
  <si>
    <t>tt12140808</t>
  </si>
  <si>
    <t>The Beginning of Life 2: Outside</t>
  </si>
  <si>
    <t>tt12190648</t>
  </si>
  <si>
    <t>Arsenio Hall: Smart and Classy</t>
  </si>
  <si>
    <t>Somewhere Only We Know</t>
  </si>
  <si>
    <t>tt10472296</t>
  </si>
  <si>
    <t>Fukrey Boyzzz: Space Mein Fukrapanti</t>
  </si>
  <si>
    <t>tt13502066</t>
  </si>
  <si>
    <t>animation; family; comedy</t>
  </si>
  <si>
    <t>Motu Patlu in the Game of Zones</t>
  </si>
  <si>
    <t>fantasy; action; animation; comedy; thriller</t>
  </si>
  <si>
    <t>Wira</t>
  </si>
  <si>
    <t>Anitta: Made in Honório</t>
  </si>
  <si>
    <t>tt13486136</t>
  </si>
  <si>
    <t>True: Winter Wishes</t>
  </si>
  <si>
    <t>In the Bosom of a Thorn</t>
  </si>
  <si>
    <t>tt10397430</t>
  </si>
  <si>
    <t>Answer for Heaven</t>
  </si>
  <si>
    <t>All Because of You</t>
  </si>
  <si>
    <t>tt13106900</t>
  </si>
  <si>
    <t>Uriyadi 2</t>
  </si>
  <si>
    <t>tt10121762</t>
  </si>
  <si>
    <t>The End</t>
  </si>
  <si>
    <t>Guddiyan Patole</t>
  </si>
  <si>
    <t>tt9390254</t>
  </si>
  <si>
    <t>Motu Patlu the Superheroes – Super Villains from Mars</t>
  </si>
  <si>
    <t>Albert  Pinto Ko Gussa Kyun Aata Hai?</t>
  </si>
  <si>
    <t>tt4355838</t>
  </si>
  <si>
    <t>Maniyarayile Ashokan</t>
  </si>
  <si>
    <t>tt11060730</t>
  </si>
  <si>
    <t>Futmalls.com</t>
  </si>
  <si>
    <t>tt13652552</t>
  </si>
  <si>
    <t>Valentino</t>
  </si>
  <si>
    <t>tt11508212</t>
  </si>
  <si>
    <t>Chippa</t>
  </si>
  <si>
    <t>tt8976464</t>
  </si>
  <si>
    <t>A Go! Go! Cory Carson Summer Camp</t>
  </si>
  <si>
    <t>American Factory: A Conversation with the Obamas</t>
  </si>
  <si>
    <t>4th Republic</t>
  </si>
  <si>
    <t>tt10279102</t>
  </si>
  <si>
    <t>A Tale of Two Kitchens</t>
  </si>
  <si>
    <t>tt10243660</t>
  </si>
  <si>
    <t>Mokalik (Mechanic)</t>
  </si>
  <si>
    <t>tt10327136</t>
  </si>
  <si>
    <t>The Body Remembers When the World Broke Open</t>
  </si>
  <si>
    <t>tt8230872</t>
  </si>
  <si>
    <t>CA; NO</t>
  </si>
  <si>
    <t>2 Weeks in Lagos</t>
  </si>
  <si>
    <t>tt10241024</t>
  </si>
  <si>
    <t>The Claudia Kishi Club</t>
  </si>
  <si>
    <t>tt12411586</t>
  </si>
  <si>
    <t>Kids on the Block</t>
  </si>
  <si>
    <t>tt9533342</t>
  </si>
  <si>
    <t>J-Style Trip</t>
  </si>
  <si>
    <t>tt11942052</t>
  </si>
  <si>
    <t>CN; TW</t>
  </si>
  <si>
    <t>Horrid Henry's Gross Day Out</t>
  </si>
  <si>
    <t>tt13034096</t>
  </si>
  <si>
    <t>animation; comedy; action</t>
  </si>
  <si>
    <t>Soulmate</t>
  </si>
  <si>
    <t>The Knight and the Princess</t>
  </si>
  <si>
    <t>tt13819560</t>
  </si>
  <si>
    <t>comedy; family; fantasy; history; animation</t>
  </si>
  <si>
    <t>EG; SA</t>
  </si>
  <si>
    <t>After Maria</t>
  </si>
  <si>
    <t>Penalty</t>
  </si>
  <si>
    <t>tt10530392</t>
  </si>
  <si>
    <t>3 Logical Exits</t>
  </si>
  <si>
    <t>LB; GB; DK</t>
  </si>
  <si>
    <t>The 9th Precinct</t>
  </si>
  <si>
    <t>tt10871460</t>
  </si>
  <si>
    <t>fantasy; thriller; action; crime; drama</t>
  </si>
  <si>
    <t>Malaal</t>
  </si>
  <si>
    <t>tt15244876</t>
  </si>
  <si>
    <t>The Magic School Bus Rides Again: The Frizz Connection</t>
  </si>
  <si>
    <t>tt13150612</t>
  </si>
  <si>
    <t>Evvarikee Cheppoddu</t>
  </si>
  <si>
    <t>tt10081202</t>
  </si>
  <si>
    <t>Nasha Natasha</t>
  </si>
  <si>
    <t>tt5818722</t>
  </si>
  <si>
    <t>Super Monsters Save Christmas</t>
  </si>
  <si>
    <t>tt11193860</t>
  </si>
  <si>
    <t>animation; fantasy; family</t>
  </si>
  <si>
    <t>Luckee</t>
  </si>
  <si>
    <t>tt9466786</t>
  </si>
  <si>
    <t>Kalek Shanab</t>
  </si>
  <si>
    <t>Amsterdam to Anatolia</t>
  </si>
  <si>
    <t>NL; PS; US; LB</t>
  </si>
  <si>
    <t>In Vitro</t>
  </si>
  <si>
    <t>tt10545994</t>
  </si>
  <si>
    <t>Sincerely Yours, Dhaka</t>
  </si>
  <si>
    <t>tt8958304</t>
  </si>
  <si>
    <t>One Like It</t>
  </si>
  <si>
    <t>Marked</t>
  </si>
  <si>
    <t>tt10519534</t>
  </si>
  <si>
    <t>Kambili: The Whole 30 Yards</t>
  </si>
  <si>
    <t>tt11831084</t>
  </si>
  <si>
    <t>Saavat</t>
  </si>
  <si>
    <t>tt7798984</t>
  </si>
  <si>
    <t>Finding Hubby</t>
  </si>
  <si>
    <t>PNL - Dans la légende tour</t>
  </si>
  <si>
    <t>Krutant</t>
  </si>
  <si>
    <t>tt9575388</t>
  </si>
  <si>
    <t>糖糖Online</t>
  </si>
  <si>
    <t>tt11330500</t>
  </si>
  <si>
    <t>This Earth of Mankind</t>
  </si>
  <si>
    <t>tt10540024</t>
  </si>
  <si>
    <t>Holy Expectations</t>
  </si>
  <si>
    <t>tt10945950</t>
  </si>
  <si>
    <t>Luccas Neto in: The End of Christmas</t>
  </si>
  <si>
    <t>Classmates Minus</t>
  </si>
  <si>
    <t>tt12899858</t>
  </si>
  <si>
    <t>Masameer: The Movie</t>
  </si>
  <si>
    <t>tt11561866</t>
  </si>
  <si>
    <t>comedy; drama; animation</t>
  </si>
  <si>
    <t>Sethum Aayiram Pon</t>
  </si>
  <si>
    <t>tt8976418</t>
  </si>
  <si>
    <t>Super Monsters: Dia de los Monsters</t>
  </si>
  <si>
    <t>The App That Stole Christmas</t>
  </si>
  <si>
    <t>tt11378154</t>
  </si>
  <si>
    <t>Ali &amp; Alia</t>
  </si>
  <si>
    <t>tt9859758</t>
  </si>
  <si>
    <t>Blue, Painful, and Brittle</t>
  </si>
  <si>
    <t>Tee Shot: Ariya Jutanugarn</t>
  </si>
  <si>
    <t>True: Tricky Treat Day</t>
  </si>
  <si>
    <t>tt10927572</t>
  </si>
  <si>
    <t>tt9822904</t>
  </si>
  <si>
    <t>Unroyal</t>
  </si>
  <si>
    <t>tt15526612</t>
  </si>
  <si>
    <t>Park Na-rae: Glamour Warning</t>
  </si>
  <si>
    <t>Sleepless Society NYCTOPHOBIA</t>
  </si>
  <si>
    <t>tt10805822</t>
  </si>
  <si>
    <t>Ave Maryam</t>
  </si>
  <si>
    <t>tt9307666</t>
  </si>
  <si>
    <t>Chico Bon Bon and the Very Berry Holiday</t>
  </si>
  <si>
    <t>tt13411942</t>
  </si>
  <si>
    <t>Uncle Naji in UAE</t>
  </si>
  <si>
    <t>tt10181594</t>
  </si>
  <si>
    <t>Tarung Sarung</t>
  </si>
  <si>
    <t>tt11749980</t>
  </si>
  <si>
    <t>drama; sport; thriller; action</t>
  </si>
  <si>
    <t>Mauricio Meirelles: Generating Chaos</t>
  </si>
  <si>
    <t>Lola Igna</t>
  </si>
  <si>
    <t>tt10965300</t>
  </si>
  <si>
    <t>Vir Das: Outside in - The Lockdown Special</t>
  </si>
  <si>
    <t>tt13529992</t>
  </si>
  <si>
    <t>Kenny Sebastian: The Most Interesting Person in the Room</t>
  </si>
  <si>
    <t>tt12241424</t>
  </si>
  <si>
    <t>We Are Legends</t>
  </si>
  <si>
    <t>tt10076722</t>
  </si>
  <si>
    <t>Beyond the Boundary: ICC Women's T20 World Cup Australia 2020</t>
  </si>
  <si>
    <t>tt15929232</t>
  </si>
  <si>
    <t>Fate of Alakada</t>
  </si>
  <si>
    <t>tt11829884</t>
  </si>
  <si>
    <t>Rooting for Roona</t>
  </si>
  <si>
    <t>A Go! Go! Cory Carson Christmas</t>
  </si>
  <si>
    <t>tt13479662</t>
  </si>
  <si>
    <t>Your Excellency</t>
  </si>
  <si>
    <t>tt11489288</t>
  </si>
  <si>
    <t>Elevator Baby</t>
  </si>
  <si>
    <t>tt11005162</t>
  </si>
  <si>
    <t>Andre and His Olive Tree</t>
  </si>
  <si>
    <t>tt13610390</t>
  </si>
  <si>
    <t>Nenjamundu Nermaiyundu Odu Raja</t>
  </si>
  <si>
    <t>tt10438658</t>
  </si>
  <si>
    <t>Hoshino Gen Dome Tour "POP VIRUS" at Tokyo Dome</t>
  </si>
  <si>
    <t>Namaste Wahala</t>
  </si>
  <si>
    <t>tt12423052</t>
  </si>
  <si>
    <t>Super Monsters: Santa's Super Monster Helpers</t>
  </si>
  <si>
    <t>tt13439998</t>
  </si>
  <si>
    <t>True: Rainbow Rescue</t>
  </si>
  <si>
    <t>High End Yaariyaan</t>
  </si>
  <si>
    <t>tt9176136</t>
  </si>
  <si>
    <t>Nimbe: The Movie</t>
  </si>
  <si>
    <t>tt8718112</t>
  </si>
  <si>
    <t>In Paradox</t>
  </si>
  <si>
    <t>tt10508182</t>
  </si>
  <si>
    <t>thriller; fantasy</t>
  </si>
  <si>
    <t>Mohamed Hussein</t>
  </si>
  <si>
    <t>The Panti Sisters</t>
  </si>
  <si>
    <t>tt10637682</t>
  </si>
  <si>
    <t>Baxu and the Giants</t>
  </si>
  <si>
    <t>NA</t>
  </si>
  <si>
    <t>Luccas Neto in: Children's Day</t>
  </si>
  <si>
    <t>tt14706754</t>
  </si>
  <si>
    <t>Rudra: Secret of the Black Moon</t>
  </si>
  <si>
    <t>Ratones Paranoicos: The Band That Rocked Argentina</t>
  </si>
  <si>
    <t>The American Game</t>
  </si>
  <si>
    <t>Holiday Home Makeover with Mr. Christmas</t>
  </si>
  <si>
    <t>tt13255112</t>
  </si>
  <si>
    <t>Uma Maheswara Ugra Roopasya</t>
  </si>
  <si>
    <t>Wave of Cinema: Generasi 90an</t>
  </si>
  <si>
    <t>Nailed It! Spain</t>
  </si>
  <si>
    <t>Generasi 90an: Melankolia</t>
  </si>
  <si>
    <t>Wave of Cinema: Surat Dari Timur</t>
  </si>
  <si>
    <t>Buddi</t>
  </si>
  <si>
    <t>tt11829340</t>
  </si>
  <si>
    <t>I'm Glad I Did</t>
  </si>
  <si>
    <t>tt15139398</t>
  </si>
  <si>
    <t>RK Nagar</t>
  </si>
  <si>
    <t>tt7748196</t>
  </si>
  <si>
    <t>Ladies Up</t>
  </si>
  <si>
    <t>tt11942100</t>
  </si>
  <si>
    <t>Kings of Jo'Burg</t>
  </si>
  <si>
    <t>tt13453828</t>
  </si>
  <si>
    <t>Si Doel the Movie 2</t>
  </si>
  <si>
    <t>tt10290062</t>
  </si>
  <si>
    <t>My Stupid Boss 2</t>
  </si>
  <si>
    <t>tt10039468</t>
  </si>
  <si>
    <t>I'm with the Band: Nasty Cherry</t>
  </si>
  <si>
    <t>Mariposa</t>
  </si>
  <si>
    <t>tt11470064</t>
  </si>
  <si>
    <t>The House Arrest of Us</t>
  </si>
  <si>
    <t>tt13280838</t>
  </si>
  <si>
    <t>The Smart Money Woman</t>
  </si>
  <si>
    <t>tt12428002</t>
  </si>
  <si>
    <t>The Book of Sun</t>
  </si>
  <si>
    <t>Kaagar</t>
  </si>
  <si>
    <t>tt8907844</t>
  </si>
  <si>
    <t>Four Sisters Before the Wedding</t>
  </si>
  <si>
    <t>tt11867144</t>
  </si>
  <si>
    <t>Extreme Engagement</t>
  </si>
  <si>
    <t>tt10521644</t>
  </si>
  <si>
    <t>Fary: Hexagone</t>
  </si>
  <si>
    <t>tt11823028</t>
  </si>
  <si>
    <t>Carlos Almaraz: Playing with Fire</t>
  </si>
  <si>
    <t>tt6335714</t>
  </si>
  <si>
    <t>True Tunes</t>
  </si>
  <si>
    <t>tt10522374</t>
  </si>
  <si>
    <t>Awon Boyz</t>
  </si>
  <si>
    <t>Bypass Road</t>
  </si>
  <si>
    <t>tt9176260</t>
  </si>
  <si>
    <t>Rakkhosh</t>
  </si>
  <si>
    <t>tt6018556</t>
  </si>
  <si>
    <t>Hamid</t>
  </si>
  <si>
    <t>tt7527082</t>
  </si>
  <si>
    <t>That's What Happened</t>
  </si>
  <si>
    <t>Children of Adam</t>
  </si>
  <si>
    <t>tt12434912</t>
  </si>
  <si>
    <t>Word Party Songs</t>
  </si>
  <si>
    <t>tt12748268</t>
  </si>
  <si>
    <t>A Home with a View</t>
  </si>
  <si>
    <t>tt8443432</t>
  </si>
  <si>
    <t>Cemara's Family</t>
  </si>
  <si>
    <t>tt7885874</t>
  </si>
  <si>
    <t>Three Thieves</t>
  </si>
  <si>
    <t>tt11133472</t>
  </si>
  <si>
    <t>100% Halal</t>
  </si>
  <si>
    <t>Dear Affy</t>
  </si>
  <si>
    <t>tt14928724</t>
  </si>
  <si>
    <t>David A. Arnold Fat Ballerina</t>
  </si>
  <si>
    <t>tt11916980</t>
  </si>
  <si>
    <t>I Have A Script</t>
  </si>
  <si>
    <t>Alone/Together</t>
  </si>
  <si>
    <t>tt9526822</t>
  </si>
  <si>
    <t>Loving is Losing</t>
  </si>
  <si>
    <t>Between Maybes</t>
  </si>
  <si>
    <t>tt10044704</t>
  </si>
  <si>
    <t>PH; JP</t>
  </si>
  <si>
    <t>Sur Sapata</t>
  </si>
  <si>
    <t>tt5338082</t>
  </si>
  <si>
    <t>Si Doel the Movie 3</t>
  </si>
  <si>
    <t>tt11469660</t>
  </si>
  <si>
    <t>Mama Drama</t>
  </si>
  <si>
    <t>tt12424356</t>
  </si>
  <si>
    <t>The Defected</t>
  </si>
  <si>
    <t>tt10141612</t>
  </si>
  <si>
    <t>Tuna Girl</t>
  </si>
  <si>
    <t>tt11057912</t>
  </si>
  <si>
    <t>The Wedding Shaman</t>
  </si>
  <si>
    <t>tt10066526</t>
  </si>
  <si>
    <t>Dilan 1991</t>
  </si>
  <si>
    <t>tt9648942</t>
  </si>
  <si>
    <t>She Is</t>
  </si>
  <si>
    <t>tt14605914</t>
  </si>
  <si>
    <t>Bhai - Vyakti Ki Valli 2</t>
  </si>
  <si>
    <t>tt9680076</t>
  </si>
  <si>
    <t>Elf Pets: A Fox Cub's Christmas Tale</t>
  </si>
  <si>
    <t>tt10485928</t>
  </si>
  <si>
    <t>This Lady Called Life</t>
  </si>
  <si>
    <t>tt12282600</t>
  </si>
  <si>
    <t>마법버스 타요</t>
  </si>
  <si>
    <t>One Take</t>
  </si>
  <si>
    <t>tt12401232</t>
  </si>
  <si>
    <t>Chhota Bheem Ka Roosi Romanch</t>
  </si>
  <si>
    <t>#FriendButMarried 2</t>
  </si>
  <si>
    <t>tt11640412</t>
  </si>
  <si>
    <t>Luccas Neto in: Summer Camp</t>
  </si>
  <si>
    <t>tt13766476</t>
  </si>
  <si>
    <t>Girl's Revenge</t>
  </si>
  <si>
    <t>tt13388018</t>
  </si>
  <si>
    <t>Kolaiyuthir Kaalam</t>
  </si>
  <si>
    <t>tt6280858</t>
  </si>
  <si>
    <t>Sakaling Maging Tayo</t>
  </si>
  <si>
    <t>tt9389622</t>
  </si>
  <si>
    <t>Story of Kale: When Someone's in Love</t>
  </si>
  <si>
    <t>tt13081264</t>
  </si>
  <si>
    <t>Mighty Little Bheem: Diwali</t>
  </si>
  <si>
    <t>tt10987498</t>
  </si>
  <si>
    <t>The Girl and the Gun</t>
  </si>
  <si>
    <t>Born Beautiful</t>
  </si>
  <si>
    <t>tt9364848</t>
  </si>
  <si>
    <t>Milea</t>
  </si>
  <si>
    <t>tt11127878</t>
  </si>
  <si>
    <t>Stunt School</t>
  </si>
  <si>
    <t>tt9056824</t>
  </si>
  <si>
    <t>What the Love! with Karan Johar</t>
  </si>
  <si>
    <t>A Perfect Day for Arsenide</t>
  </si>
  <si>
    <t>tt14592684</t>
  </si>
  <si>
    <t>Anatomy of a Scandal</t>
  </si>
  <si>
    <t>tt12748084</t>
  </si>
  <si>
    <t>Heartstopper</t>
  </si>
  <si>
    <t>tt10638036</t>
  </si>
  <si>
    <t>The Pentaverate</t>
  </si>
  <si>
    <t>tt10203880</t>
  </si>
  <si>
    <t>Our Great National Parks</t>
  </si>
  <si>
    <t>tt18750552</t>
  </si>
  <si>
    <t>Inventing Anna</t>
  </si>
  <si>
    <t>tt8740976</t>
  </si>
  <si>
    <t>The Adam Project</t>
  </si>
  <si>
    <t>tt2463208</t>
  </si>
  <si>
    <t>drama; action; comedy; scifi</t>
  </si>
  <si>
    <t>Operation Mincemeat</t>
  </si>
  <si>
    <t>tt1879016</t>
  </si>
  <si>
    <t>The Power of the Dog</t>
  </si>
  <si>
    <t>tt10293406</t>
  </si>
  <si>
    <t>drama; romance; western</t>
  </si>
  <si>
    <t>CA; GR; NZ; GB; AU</t>
  </si>
  <si>
    <t>Pieces of Her</t>
  </si>
  <si>
    <t>tt9170236</t>
  </si>
  <si>
    <t>Choose or Die</t>
  </si>
  <si>
    <t>tt11514780</t>
  </si>
  <si>
    <t>Metal Lords</t>
  </si>
  <si>
    <t>tt12141112</t>
  </si>
  <si>
    <t>Conversations with a Killer: The John Wayne Gacy Tapes</t>
  </si>
  <si>
    <t>tt18970124</t>
  </si>
  <si>
    <t>The Bubble</t>
  </si>
  <si>
    <t>tt13610562</t>
  </si>
  <si>
    <t>White Hot: The Rise &amp; Fall of Abercrombie &amp; Fitch</t>
  </si>
  <si>
    <t>tt19034522</t>
  </si>
  <si>
    <t>Pacific Rim: The Black</t>
  </si>
  <si>
    <t>tt9288848</t>
  </si>
  <si>
    <t>Vikings: Valhalla</t>
  </si>
  <si>
    <t>tt11311302</t>
  </si>
  <si>
    <t>war; action; drama; history; romance</t>
  </si>
  <si>
    <t>Arcane</t>
  </si>
  <si>
    <t>tt11126994</t>
  </si>
  <si>
    <t>action; scifi; drama; fantasy; animation</t>
  </si>
  <si>
    <t>Windfall</t>
  </si>
  <si>
    <t>tt15035360</t>
  </si>
  <si>
    <t>tick, tick... BOOM!</t>
  </si>
  <si>
    <t>tt8721424</t>
  </si>
  <si>
    <t>Hold Tight</t>
  </si>
  <si>
    <t>tt15019128</t>
  </si>
  <si>
    <t>Bad Vegan: Fame. Fraud. Fugitives.</t>
  </si>
  <si>
    <t>tt18260538</t>
  </si>
  <si>
    <t>Midnight Mass</t>
  </si>
  <si>
    <t>tt10574558</t>
  </si>
  <si>
    <t>action; drama; fantasy; horror; scifi</t>
  </si>
  <si>
    <t>Don't Look Up</t>
  </si>
  <si>
    <t>tt11286314</t>
  </si>
  <si>
    <t>scifi; drama; comedy</t>
  </si>
  <si>
    <t>Murderville</t>
  </si>
  <si>
    <t>tt15264192</t>
  </si>
  <si>
    <t>Clark</t>
  </si>
  <si>
    <t>tt12304420</t>
  </si>
  <si>
    <t>comedy; crime; drama; thriller; action</t>
  </si>
  <si>
    <t>The Ultimatum: Marry or Move On</t>
  </si>
  <si>
    <t>tt18396952</t>
  </si>
  <si>
    <t>Apollo 10½:  A Space Age Childhood</t>
  </si>
  <si>
    <t>tt7978758</t>
  </si>
  <si>
    <t>comedy; action; animation; romance; family; horror; drama; scifi</t>
  </si>
  <si>
    <t>Hard Cell</t>
  </si>
  <si>
    <t>tt14959710</t>
  </si>
  <si>
    <t>comedy; documentation; sport</t>
  </si>
  <si>
    <t>The Woman in the House Across the Street from the Girl in the Window</t>
  </si>
  <si>
    <t>tt13315324</t>
  </si>
  <si>
    <t>crime; comedy; drama; thriller</t>
  </si>
  <si>
    <t>Archive 81</t>
  </si>
  <si>
    <t>tt13365348</t>
  </si>
  <si>
    <t>Peter Rabbit 2: The Runaway</t>
  </si>
  <si>
    <t>tt8376234</t>
  </si>
  <si>
    <t>fantasy; family; comedy; action; animation; crime; drama</t>
  </si>
  <si>
    <t>Jimmy Savile: A British Horror Story</t>
  </si>
  <si>
    <t>tt18970454</t>
  </si>
  <si>
    <t>Squid Game</t>
  </si>
  <si>
    <t>tt10919420</t>
  </si>
  <si>
    <t>The Mystery of Marilyn Monroe: The Unheard Tapes</t>
  </si>
  <si>
    <t>tt19034332</t>
  </si>
  <si>
    <t>Black Crab</t>
  </si>
  <si>
    <t>tt6708668</t>
  </si>
  <si>
    <t>war; action; drama; scifi; thriller</t>
  </si>
  <si>
    <t>Yakamoz S-245</t>
  </si>
  <si>
    <t>tt13317454</t>
  </si>
  <si>
    <t>Bubble</t>
  </si>
  <si>
    <t>tt16360006</t>
  </si>
  <si>
    <t>scifi; thriller; animation; action; drama; fantasy; romance; sport</t>
  </si>
  <si>
    <t>The Lost Daughter</t>
  </si>
  <si>
    <t>tt9100054</t>
  </si>
  <si>
    <t>GB; US; GR</t>
  </si>
  <si>
    <t>365 Days: This Day</t>
  </si>
  <si>
    <t>tt12996154</t>
  </si>
  <si>
    <t>Welcome To Eden</t>
  </si>
  <si>
    <t>tt13457822</t>
  </si>
  <si>
    <t>The Mitchells vs. the Machines</t>
  </si>
  <si>
    <t>tt7979580</t>
  </si>
  <si>
    <t>animation; comedy; family; scifi</t>
  </si>
  <si>
    <t>Red Notice</t>
  </si>
  <si>
    <t>tt7991608</t>
  </si>
  <si>
    <t>comedy; crime; thriller; action</t>
  </si>
  <si>
    <t>Stay Close</t>
  </si>
  <si>
    <t>tt2201227</t>
  </si>
  <si>
    <t>Maid</t>
  </si>
  <si>
    <t>tt11337908</t>
  </si>
  <si>
    <t>The Marked Heart</t>
  </si>
  <si>
    <t>tt18974572</t>
  </si>
  <si>
    <t>Meltdown: Three Mile Island</t>
  </si>
  <si>
    <t>tt19757508</t>
  </si>
  <si>
    <t>Shadow and Bone</t>
  </si>
  <si>
    <t>tt2403776</t>
  </si>
  <si>
    <t>scifi; drama; fantasy; action</t>
  </si>
  <si>
    <t>Lupin</t>
  </si>
  <si>
    <t>tt2531336</t>
  </si>
  <si>
    <t>crime; drama; comedy; action</t>
  </si>
  <si>
    <t>The Alpinist</t>
  </si>
  <si>
    <t>tt11790780</t>
  </si>
  <si>
    <t>US; AT; GB</t>
  </si>
  <si>
    <t>The Guardians of Justice</t>
  </si>
  <si>
    <t>The Harder They Fall</t>
  </si>
  <si>
    <t>tt10696784</t>
  </si>
  <si>
    <t>action; drama; western</t>
  </si>
  <si>
    <t>Our Father</t>
  </si>
  <si>
    <t>Against the Ice</t>
  </si>
  <si>
    <t>tt13873302</t>
  </si>
  <si>
    <t>DK; IS</t>
  </si>
  <si>
    <t>Brand New Cherry Flavor</t>
  </si>
  <si>
    <t>tt11343600</t>
  </si>
  <si>
    <t>David Spade: Nothing Personal</t>
  </si>
  <si>
    <t>tt18955474</t>
  </si>
  <si>
    <t>Human Resources</t>
  </si>
  <si>
    <t>tt11092142</t>
  </si>
  <si>
    <t>comedy; romance; animation</t>
  </si>
  <si>
    <t>All of Us Are Dead</t>
  </si>
  <si>
    <t>tt14169960</t>
  </si>
  <si>
    <t>action; scifi; thriller; drama; fantasy; horror</t>
  </si>
  <si>
    <t>Heirs to the Land</t>
  </si>
  <si>
    <t>tt13308276</t>
  </si>
  <si>
    <t>comedy; scifi; drama; history</t>
  </si>
  <si>
    <t>The House</t>
  </si>
  <si>
    <t>tt11703050</t>
  </si>
  <si>
    <t>animation; drama; comedy; thriller</t>
  </si>
  <si>
    <t>Return to Space</t>
  </si>
  <si>
    <t>tt18555320</t>
  </si>
  <si>
    <t>The Weekend Away</t>
  </si>
  <si>
    <t>tt14817272</t>
  </si>
  <si>
    <t>Behind Her Eyes</t>
  </si>
  <si>
    <t>tt9698442</t>
  </si>
  <si>
    <t>Gangubai Kathiawadi</t>
  </si>
  <si>
    <t>tt10083340</t>
  </si>
  <si>
    <t>Is It Cake?</t>
  </si>
  <si>
    <t>tt18314214</t>
  </si>
  <si>
    <t>Along for the Ride</t>
  </si>
  <si>
    <t>tt14506528</t>
  </si>
  <si>
    <t>The Andy Warhol Diaries</t>
  </si>
  <si>
    <t>tt18082212</t>
  </si>
  <si>
    <t>The Colony</t>
  </si>
  <si>
    <t>tt6506264</t>
  </si>
  <si>
    <t>Rescued by Ruby</t>
  </si>
  <si>
    <t>tt11278476</t>
  </si>
  <si>
    <t>The Cuphead Show!</t>
  </si>
  <si>
    <t>tt10611608</t>
  </si>
  <si>
    <t>family; fantasy; animation; action; comedy</t>
  </si>
  <si>
    <t>The Takedown</t>
  </si>
  <si>
    <t>tt13822738</t>
  </si>
  <si>
    <t>crime; drama; action; comedy</t>
  </si>
  <si>
    <t>Diana: The Musical</t>
  </si>
  <si>
    <t>tt12885272</t>
  </si>
  <si>
    <t>tt1267295</t>
  </si>
  <si>
    <t>scifi; comedy; crime; drama; fantasy; action</t>
  </si>
  <si>
    <t>The Hand of God</t>
  </si>
  <si>
    <t>tt12680684</t>
  </si>
  <si>
    <t>The 7 Lives of Lea</t>
  </si>
  <si>
    <t>tt14140886</t>
  </si>
  <si>
    <t>drama; thriller; crime; fantasy</t>
  </si>
  <si>
    <t>The Unforgivable</t>
  </si>
  <si>
    <t>tt11233960</t>
  </si>
  <si>
    <t>DE; GB; US</t>
  </si>
  <si>
    <t>The Guilty</t>
  </si>
  <si>
    <t>tt9421570</t>
  </si>
  <si>
    <t>Coming Home in the Dark</t>
  </si>
  <si>
    <t>tt6874762</t>
  </si>
  <si>
    <t>The Tinder Swindler</t>
  </si>
  <si>
    <t>tt14992922</t>
  </si>
  <si>
    <t>The Silent Sea</t>
  </si>
  <si>
    <t>tt11570202</t>
  </si>
  <si>
    <t>horror; drama; scifi; thriller</t>
  </si>
  <si>
    <t>Sweet Tooth</t>
  </si>
  <si>
    <t>tt12809988</t>
  </si>
  <si>
    <t>Till Death</t>
  </si>
  <si>
    <t>tt11804152</t>
  </si>
  <si>
    <t>Clickbait</t>
  </si>
  <si>
    <t>tt10888878</t>
  </si>
  <si>
    <t>Worst Roommate Ever</t>
  </si>
  <si>
    <t>tt8323702</t>
  </si>
  <si>
    <t>crime; documentation; drama; thriller</t>
  </si>
  <si>
    <t>Hellbound</t>
  </si>
  <si>
    <t>tt12235718</t>
  </si>
  <si>
    <t>scifi; horror; thriller; crime; drama; fantasy</t>
  </si>
  <si>
    <t>In from the Cold</t>
  </si>
  <si>
    <t>tt11859542</t>
  </si>
  <si>
    <t>Silverton Siege</t>
  </si>
  <si>
    <t>tt18563148</t>
  </si>
  <si>
    <t>Komi Can't Communicate</t>
  </si>
  <si>
    <t>tt14626352</t>
  </si>
  <si>
    <t>drama; comedy; animation; romance</t>
  </si>
  <si>
    <t>Tomorrow</t>
  </si>
  <si>
    <t>tt18926162</t>
  </si>
  <si>
    <t>drama; action; comedy; fantasy</t>
  </si>
  <si>
    <t>Bullsh*t the Game Show</t>
  </si>
  <si>
    <t>tt16912298</t>
  </si>
  <si>
    <t>Munich: The Edge of War</t>
  </si>
  <si>
    <t>tt7475578</t>
  </si>
  <si>
    <t>Ginny &amp; Georgia</t>
  </si>
  <si>
    <t>tt10813940</t>
  </si>
  <si>
    <t>Texas Chainsaw Massacre</t>
  </si>
  <si>
    <t>tt11755740</t>
  </si>
  <si>
    <t>Passing</t>
  </si>
  <si>
    <t>tt8893974</t>
  </si>
  <si>
    <t>Downfall: The Case Against Boeing</t>
  </si>
  <si>
    <t>tt11893274</t>
  </si>
  <si>
    <t>Inside Job</t>
  </si>
  <si>
    <t>tt10231312</t>
  </si>
  <si>
    <t>comedy; fantasy; scifi; animation</t>
  </si>
  <si>
    <t>Dirty Lines</t>
  </si>
  <si>
    <t>tt14859224</t>
  </si>
  <si>
    <t>Trivia Quest</t>
  </si>
  <si>
    <t>tt18393972</t>
  </si>
  <si>
    <t>Army of Thieves</t>
  </si>
  <si>
    <t>tt13024674</t>
  </si>
  <si>
    <t>comedy; horror; action; crime; thriller; romance; scifi</t>
  </si>
  <si>
    <t>Gunpowder Milkshake</t>
  </si>
  <si>
    <t>tt8368408</t>
  </si>
  <si>
    <t>FR; DE; US</t>
  </si>
  <si>
    <t>Captain Nova</t>
  </si>
  <si>
    <t>tt14915608</t>
  </si>
  <si>
    <t>The Sparks Brothers</t>
  </si>
  <si>
    <t>tt8610436</t>
  </si>
  <si>
    <t>documentation; music; comedy; history</t>
  </si>
  <si>
    <t>The Chair</t>
  </si>
  <si>
    <t>tt11834150</t>
  </si>
  <si>
    <t>The Trip</t>
  </si>
  <si>
    <t>tt13109952</t>
  </si>
  <si>
    <t>comedy; thriller; horror; action</t>
  </si>
  <si>
    <t>Sex/Life</t>
  </si>
  <si>
    <t>tt10839422</t>
  </si>
  <si>
    <t>The Chestnut Man</t>
  </si>
  <si>
    <t>tt10834220</t>
  </si>
  <si>
    <t>Outlaws</t>
  </si>
  <si>
    <t>tt11892272</t>
  </si>
  <si>
    <t>Army of the Dead</t>
  </si>
  <si>
    <t>tt0993840</t>
  </si>
  <si>
    <t>horror; thriller; crime; scifi; action</t>
  </si>
  <si>
    <t>My Liberation Notes</t>
  </si>
  <si>
    <t>tt15146130</t>
  </si>
  <si>
    <t>jeen-yuhs</t>
  </si>
  <si>
    <t>tt14599438</t>
  </si>
  <si>
    <t>True Story</t>
  </si>
  <si>
    <t>tt13655456</t>
  </si>
  <si>
    <t>14 Peaks: Nothing Is Impossible</t>
  </si>
  <si>
    <t>tt14079374</t>
  </si>
  <si>
    <t>Halston</t>
  </si>
  <si>
    <t>tt10920514</t>
  </si>
  <si>
    <t>Anxious People</t>
  </si>
  <si>
    <t>tt11168604</t>
  </si>
  <si>
    <t>Bo Burnham: Inside</t>
  </si>
  <si>
    <t>tt14545352</t>
  </si>
  <si>
    <t>comedy; drama; music; reality</t>
  </si>
  <si>
    <t>Young Royals</t>
  </si>
  <si>
    <t>tt14664414</t>
  </si>
  <si>
    <t>Hold Your Breath: The Ice Dive</t>
  </si>
  <si>
    <t>tt19373274</t>
  </si>
  <si>
    <t>Oxygen</t>
  </si>
  <si>
    <t>tt6341832</t>
  </si>
  <si>
    <t>horror; scifi; thriller; fantasy; drama</t>
  </si>
  <si>
    <t>The Shadow in My Eye</t>
  </si>
  <si>
    <t>tt9170516</t>
  </si>
  <si>
    <t>Resident Evil: Infinite Darkness</t>
  </si>
  <si>
    <t>tt13173456</t>
  </si>
  <si>
    <t>action; scifi; horror; animation</t>
  </si>
  <si>
    <t>Our Blues</t>
  </si>
  <si>
    <t>tt19115260</t>
  </si>
  <si>
    <t>The Serpent</t>
  </si>
  <si>
    <t>tt7985576</t>
  </si>
  <si>
    <t>Like A Rolling Stone: The Life &amp; Times of Ben Fong-Torres</t>
  </si>
  <si>
    <t>tt9660510</t>
  </si>
  <si>
    <t>Hit &amp; Run</t>
  </si>
  <si>
    <t>tt9073940</t>
  </si>
  <si>
    <t>Blood Sisters</t>
  </si>
  <si>
    <t>tt19398068</t>
  </si>
  <si>
    <t>Wild Babies</t>
  </si>
  <si>
    <t>tt19398016</t>
  </si>
  <si>
    <t>Bigbug</t>
  </si>
  <si>
    <t>tt11541872</t>
  </si>
  <si>
    <t>Trust No One: The Hunt for the Crypto King</t>
  </si>
  <si>
    <t>tt15479902</t>
  </si>
  <si>
    <t>Murder Among the Mormons</t>
  </si>
  <si>
    <t>tt13987620</t>
  </si>
  <si>
    <t>Kate</t>
  </si>
  <si>
    <t>tt7737528</t>
  </si>
  <si>
    <t>JP; TH; US</t>
  </si>
  <si>
    <t>Worth</t>
  </si>
  <si>
    <t>tt8009744</t>
  </si>
  <si>
    <t>Katla</t>
  </si>
  <si>
    <t>tt11102190</t>
  </si>
  <si>
    <t>The Last Bus</t>
  </si>
  <si>
    <t>tt12885670</t>
  </si>
  <si>
    <t>scifi; comedy; drama; family; fantasy</t>
  </si>
  <si>
    <t>Cracow Monsters</t>
  </si>
  <si>
    <t>tt15096836</t>
  </si>
  <si>
    <t>The Puppet Master: Hunting the Ultimate Conman</t>
  </si>
  <si>
    <t>tt15479704</t>
  </si>
  <si>
    <t>Twenty Five Twenty One</t>
  </si>
  <si>
    <t>tt17513352</t>
  </si>
  <si>
    <t>Today We Fix the World</t>
  </si>
  <si>
    <t>tt11592014</t>
  </si>
  <si>
    <t>Nightbooks</t>
  </si>
  <si>
    <t>tt10521144</t>
  </si>
  <si>
    <t>fantasy; horror; family</t>
  </si>
  <si>
    <t>Firefly Lane</t>
  </si>
  <si>
    <t>tt9012876</t>
  </si>
  <si>
    <t>Furioza</t>
  </si>
  <si>
    <t>tt10515864</t>
  </si>
  <si>
    <t>The Billion Dollar Code</t>
  </si>
  <si>
    <t>tt15392100</t>
  </si>
  <si>
    <t>Last Man Down</t>
  </si>
  <si>
    <t>tt12335692</t>
  </si>
  <si>
    <t>GB; SE</t>
  </si>
  <si>
    <t>Rumspringa - Ein Amish in Berlin</t>
  </si>
  <si>
    <t>tt19352286</t>
  </si>
  <si>
    <t>No One Gets Out Alive</t>
  </si>
  <si>
    <t>tt13056008</t>
  </si>
  <si>
    <t>RO; US</t>
  </si>
  <si>
    <t>The Woman in the Window</t>
  </si>
  <si>
    <t>tt6111574</t>
  </si>
  <si>
    <t>Radhe Shyam</t>
  </si>
  <si>
    <t>tt8960382</t>
  </si>
  <si>
    <t>The Principles of Pleasure</t>
  </si>
  <si>
    <t>tt18299058</t>
  </si>
  <si>
    <t>Honeymoon With My Mother</t>
  </si>
  <si>
    <t>tt11269026</t>
  </si>
  <si>
    <t>Attenborough's Life in Colour</t>
  </si>
  <si>
    <t>tt11053426</t>
  </si>
  <si>
    <t>Home Team</t>
  </si>
  <si>
    <t>tt14592064</t>
  </si>
  <si>
    <t>The Turning Point</t>
  </si>
  <si>
    <t>tt14140844</t>
  </si>
  <si>
    <t>Making Fun</t>
  </si>
  <si>
    <t>tt17737382</t>
  </si>
  <si>
    <t>Christina P: Mom Genes</t>
  </si>
  <si>
    <t>tt19724012</t>
  </si>
  <si>
    <t>The Irregulars</t>
  </si>
  <si>
    <t>tt10893694</t>
  </si>
  <si>
    <t>crime; drama; fantasy; scifi</t>
  </si>
  <si>
    <t>After We Fell</t>
  </si>
  <si>
    <t>tt13069986</t>
  </si>
  <si>
    <t>My Name</t>
  </si>
  <si>
    <t>tt12940504</t>
  </si>
  <si>
    <t>Hypnotic</t>
  </si>
  <si>
    <t>tt12383460</t>
  </si>
  <si>
    <t>Turning Point: 9/11 and the War on Terror</t>
  </si>
  <si>
    <t>tt15260794</t>
  </si>
  <si>
    <t>war; history; documentation</t>
  </si>
  <si>
    <t>Yaksha: Ruthless Operations</t>
  </si>
  <si>
    <t>tt12663250</t>
  </si>
  <si>
    <t>action; thriller; crime</t>
  </si>
  <si>
    <t>The Vault</t>
  </si>
  <si>
    <t>tt9742794</t>
  </si>
  <si>
    <t>action; thriller; crime; fantasy</t>
  </si>
  <si>
    <t>How to Become a Tyrant</t>
  </si>
  <si>
    <t>tt14832996</t>
  </si>
  <si>
    <t>A Farewell to Ozark</t>
  </si>
  <si>
    <t>The Taming of the Shrewd</t>
  </si>
  <si>
    <t>tt18970380</t>
  </si>
  <si>
    <t>Who Killed Sara?</t>
  </si>
  <si>
    <t>tt11937816</t>
  </si>
  <si>
    <t>The Innocent</t>
  </si>
  <si>
    <t>tt10147644</t>
  </si>
  <si>
    <t>Masters of the Universe: Revelation</t>
  </si>
  <si>
    <t>tt10826054</t>
  </si>
  <si>
    <t>scifi; animation; action; drama; family; fantasy; comedy</t>
  </si>
  <si>
    <t>The Dig</t>
  </si>
  <si>
    <t>tt3661210</t>
  </si>
  <si>
    <t>Maya and the Three</t>
  </si>
  <si>
    <t>tt8787772</t>
  </si>
  <si>
    <t>comedy; drama; family; fantasy; animation; action</t>
  </si>
  <si>
    <t>Aftermath</t>
  </si>
  <si>
    <t>tt10691162</t>
  </si>
  <si>
    <t>Night Stalker: The Hunt for a Serial Killer</t>
  </si>
  <si>
    <t>tt13651632</t>
  </si>
  <si>
    <t>The Girl from Oslo</t>
  </si>
  <si>
    <t>tt13968792</t>
  </si>
  <si>
    <t>Samurai Rabbit: The Usagi Chronicles</t>
  </si>
  <si>
    <t>tt12717354</t>
  </si>
  <si>
    <t>Taylor Tomlinson: Look at You</t>
  </si>
  <si>
    <t>tt18096250</t>
  </si>
  <si>
    <t>The Witcher: Nightmare of the Wolf</t>
  </si>
  <si>
    <t>tt11657662</t>
  </si>
  <si>
    <t>fantasy; scifi; animation; action; drama</t>
  </si>
  <si>
    <t>PL; KR; US</t>
  </si>
  <si>
    <t>Prayers for the Stolen</t>
  </si>
  <si>
    <t>tt10366574</t>
  </si>
  <si>
    <t>QA; MX; US; CH; AR; BR; DE</t>
  </si>
  <si>
    <t>There's Someone Inside Your House</t>
  </si>
  <si>
    <t>tt8150814</t>
  </si>
  <si>
    <t>Zone 414</t>
  </si>
  <si>
    <t>tt8545482</t>
  </si>
  <si>
    <t>Vincenzo</t>
  </si>
  <si>
    <t>tt13433812</t>
  </si>
  <si>
    <t>action; comedy; crime; drama; romance</t>
  </si>
  <si>
    <t>tt13879466</t>
  </si>
  <si>
    <t>crime; drama; scifi; thriller; action</t>
  </si>
  <si>
    <t>Blood Red Sky</t>
  </si>
  <si>
    <t>tt11607896</t>
  </si>
  <si>
    <t>fantasy; horror; thriller; action</t>
  </si>
  <si>
    <t>The Fable: The Killer Who Doesn't Kill</t>
  </si>
  <si>
    <t>tt13017204</t>
  </si>
  <si>
    <t>comedy; action; thriller</t>
  </si>
  <si>
    <t>The Starling</t>
  </si>
  <si>
    <t>tt5164438</t>
  </si>
  <si>
    <t>Feria: The Darkest Light</t>
  </si>
  <si>
    <t>tt13323004</t>
  </si>
  <si>
    <t>scifi; crime; drama; fantasy; horror; thriller</t>
  </si>
  <si>
    <t>Intrusion</t>
  </si>
  <si>
    <t>tt5563324</t>
  </si>
  <si>
    <t>My Little Pony: A New Generation</t>
  </si>
  <si>
    <t>tt10101702</t>
  </si>
  <si>
    <t>fantasy; scifi; drama; comedy; family; animation; action</t>
  </si>
  <si>
    <t>CA; IE; US</t>
  </si>
  <si>
    <t>Cosmic Sin</t>
  </si>
  <si>
    <t>tt11762434</t>
  </si>
  <si>
    <t>Midnight at the Pera Palace</t>
  </si>
  <si>
    <t>tt13317508</t>
  </si>
  <si>
    <t>crime; drama; history</t>
  </si>
  <si>
    <t>VOIR</t>
  </si>
  <si>
    <t>tt15677070</t>
  </si>
  <si>
    <t>Beast</t>
  </si>
  <si>
    <t>tt11301946</t>
  </si>
  <si>
    <t>thriller; comedy; crime; action</t>
  </si>
  <si>
    <t>Kingdom: Ashin of the North</t>
  </si>
  <si>
    <t>tt13412252</t>
  </si>
  <si>
    <t>Jupiter's Legacy</t>
  </si>
  <si>
    <t>tt5774002</t>
  </si>
  <si>
    <t>The Summit of the Gods</t>
  </si>
  <si>
    <t>tt7014378</t>
  </si>
  <si>
    <t>animation; thriller; history; drama; sport</t>
  </si>
  <si>
    <t>FR; LU</t>
  </si>
  <si>
    <t>Vivo</t>
  </si>
  <si>
    <t>tt6338498</t>
  </si>
  <si>
    <t>comedy; animation; drama; family</t>
  </si>
  <si>
    <t>The Ice Road</t>
  </si>
  <si>
    <t>tt3758814</t>
  </si>
  <si>
    <t>Robin Robin</t>
  </si>
  <si>
    <t>tt11332850</t>
  </si>
  <si>
    <t>Chris Distefano: Speshy Weshy</t>
  </si>
  <si>
    <t>Fear Street: Part One - 1994</t>
  </si>
  <si>
    <t>tt6566576</t>
  </si>
  <si>
    <t>Brazen</t>
  </si>
  <si>
    <t>tt13978306</t>
  </si>
  <si>
    <t>Smother-In-Law</t>
  </si>
  <si>
    <t>tt15353358</t>
  </si>
  <si>
    <t>Pretend It's a City</t>
  </si>
  <si>
    <t>tt13660958</t>
  </si>
  <si>
    <t>Through My Window</t>
  </si>
  <si>
    <t>tt14463484</t>
  </si>
  <si>
    <t>Crime Scene: The Vanishing at the Cecil Hotel</t>
  </si>
  <si>
    <t>tt13840586</t>
  </si>
  <si>
    <t>Long Story Short</t>
  </si>
  <si>
    <t>tt10896634</t>
  </si>
  <si>
    <t>Super Crooks</t>
  </si>
  <si>
    <t>tt14272628</t>
  </si>
  <si>
    <t>scifi; drama; animation; action; crime; fantasy</t>
  </si>
  <si>
    <t>Life After Death with Tyler Henry</t>
  </si>
  <si>
    <t>tt18224644</t>
  </si>
  <si>
    <t>Night Teeth</t>
  </si>
  <si>
    <t>tt10763820</t>
  </si>
  <si>
    <t>comedy; action; crime; drama; fantasy; horror; thriller</t>
  </si>
  <si>
    <t>Oprah + Viola: A Netflix Special Event</t>
  </si>
  <si>
    <t>tt19404044</t>
  </si>
  <si>
    <t>A Cop Movie</t>
  </si>
  <si>
    <t>tt14035242</t>
  </si>
  <si>
    <t>drama; action; crime; thriller; documentation</t>
  </si>
  <si>
    <t>Marmaduke</t>
  </si>
  <si>
    <t>tt8746404</t>
  </si>
  <si>
    <t>Catching Killers</t>
  </si>
  <si>
    <t>tt15723914</t>
  </si>
  <si>
    <t>Love Hard</t>
  </si>
  <si>
    <t>tt10752004</t>
  </si>
  <si>
    <t>Animal</t>
  </si>
  <si>
    <t>tt15674216</t>
  </si>
  <si>
    <t>Hometown Cha-Cha-Cha</t>
  </si>
  <si>
    <t>tt14518756</t>
  </si>
  <si>
    <t>Stowaway</t>
  </si>
  <si>
    <t>tt9203694</t>
  </si>
  <si>
    <t>thriller; scifi; drama</t>
  </si>
  <si>
    <t>Mai</t>
  </si>
  <si>
    <t>Things Heard &amp; Seen</t>
  </si>
  <si>
    <t>tt10962368</t>
  </si>
  <si>
    <t>Fistful of Vengeance</t>
  </si>
  <si>
    <t>tt14158554</t>
  </si>
  <si>
    <t>fantasy; action; crime; drama</t>
  </si>
  <si>
    <t>Procession</t>
  </si>
  <si>
    <t>tt14300912</t>
  </si>
  <si>
    <t>Green Mothers' Club</t>
  </si>
  <si>
    <t>tt15060900</t>
  </si>
  <si>
    <t>Bruised</t>
  </si>
  <si>
    <t>tt8310474</t>
  </si>
  <si>
    <t>Space Sweepers</t>
  </si>
  <si>
    <t>tt12838766</t>
  </si>
  <si>
    <t>scifi; fantasy; action; drama</t>
  </si>
  <si>
    <t>The Last Letter From Your Lover</t>
  </si>
  <si>
    <t>tt1893273</t>
  </si>
  <si>
    <t>The Pirates: The Last Royal Treasure</t>
  </si>
  <si>
    <t>tt17491040</t>
  </si>
  <si>
    <t>tt16492950</t>
  </si>
  <si>
    <t>Dave Chappelle: The Closer</t>
  </si>
  <si>
    <t>tt15523010</t>
  </si>
  <si>
    <t>An astrological guide for broken hearts</t>
  </si>
  <si>
    <t>tt14759406</t>
  </si>
  <si>
    <t>Sophie: A Murder in West Cork</t>
  </si>
  <si>
    <t>tt14681732</t>
  </si>
  <si>
    <t>crime; documentation; history</t>
  </si>
  <si>
    <t>Yes Day</t>
  </si>
  <si>
    <t>tt8521876</t>
  </si>
  <si>
    <t>Standing Up</t>
  </si>
  <si>
    <t>tt18260550</t>
  </si>
  <si>
    <t>Who Rules The World</t>
  </si>
  <si>
    <t>tt14950036</t>
  </si>
  <si>
    <t>Monsters Inside: The 24 Faces of Billy Milligan</t>
  </si>
  <si>
    <t>tt15287836</t>
  </si>
  <si>
    <t>Countdown: Inspiration4 Mission to Space</t>
  </si>
  <si>
    <t>tt15166116</t>
  </si>
  <si>
    <t>Glória</t>
  </si>
  <si>
    <t>tt13064634</t>
  </si>
  <si>
    <t>PT</t>
  </si>
  <si>
    <t>This Is a Robbery: The World's Biggest Art Heist</t>
  </si>
  <si>
    <t>tt14223858</t>
  </si>
  <si>
    <t>Bob Ross: Happy Accidents, Betrayal &amp; Greed</t>
  </si>
  <si>
    <t>tt14539744</t>
  </si>
  <si>
    <t>US; NL</t>
  </si>
  <si>
    <t>Jim Gaffigan: Comedy Monster</t>
  </si>
  <si>
    <t>tt15907298</t>
  </si>
  <si>
    <t>The Wasteland</t>
  </si>
  <si>
    <t>tt13323118</t>
  </si>
  <si>
    <t>Fear Street: Part Two - 1978</t>
  </si>
  <si>
    <t>tt9701940</t>
  </si>
  <si>
    <t>drama; horror</t>
  </si>
  <si>
    <t>The Lovebirds</t>
  </si>
  <si>
    <t>tt8851668</t>
  </si>
  <si>
    <t>action; romance; comedy; crime; thriller</t>
  </si>
  <si>
    <t>Final Account</t>
  </si>
  <si>
    <t>tt12789212</t>
  </si>
  <si>
    <t>tt14865290</t>
  </si>
  <si>
    <t>History of Swear Words</t>
  </si>
  <si>
    <t>tt13617060</t>
  </si>
  <si>
    <t>Trese</t>
  </si>
  <si>
    <t>tt9310336</t>
  </si>
  <si>
    <t>crime; action; fantasy; horror; thriller; animation; scifi</t>
  </si>
  <si>
    <t>The Sound of Magic</t>
  </si>
  <si>
    <t>tt14460684</t>
  </si>
  <si>
    <t>drama; fantasy; music</t>
  </si>
  <si>
    <t>Awake</t>
  </si>
  <si>
    <t>tt10418662</t>
  </si>
  <si>
    <t>High on the Hog: How African American Cuisine Transformed America</t>
  </si>
  <si>
    <t>The God Committee</t>
  </si>
  <si>
    <t>tt6852526</t>
  </si>
  <si>
    <t>Malcolm &amp; Marie</t>
  </si>
  <si>
    <t>tt12676326</t>
  </si>
  <si>
    <t>The White Tiger</t>
  </si>
  <si>
    <t>tt6571548</t>
  </si>
  <si>
    <t>IN; SG; US</t>
  </si>
  <si>
    <t>Seaspiracy</t>
  </si>
  <si>
    <t>tt14152756</t>
  </si>
  <si>
    <t>He's Expecting</t>
  </si>
  <si>
    <t>tt14719276</t>
  </si>
  <si>
    <t>Fatherhood</t>
  </si>
  <si>
    <t>tt4733624</t>
  </si>
  <si>
    <t>He-Man and the Masters of the Universe</t>
  </si>
  <si>
    <t>tt11465278</t>
  </si>
  <si>
    <t>scifi; action; fantasy; animation; comedy; drama; family</t>
  </si>
  <si>
    <t>Moxie</t>
  </si>
  <si>
    <t>tt7737700</t>
  </si>
  <si>
    <t>Rurouni Kenshin: The Beginning</t>
  </si>
  <si>
    <t>tt11991748</t>
  </si>
  <si>
    <t>Britney vs. Spears</t>
  </si>
  <si>
    <t>tt15469820</t>
  </si>
  <si>
    <t>Ali Wong: Don Wong</t>
  </si>
  <si>
    <t>tt17542000</t>
  </si>
  <si>
    <t>Colin in Black &amp; White</t>
  </si>
  <si>
    <t>tt12624928</t>
  </si>
  <si>
    <t>The Sons of Sam: A Descent Into Darkness</t>
  </si>
  <si>
    <t>tt13156316</t>
  </si>
  <si>
    <t>Back to the Outback</t>
  </si>
  <si>
    <t>tt13575806</t>
  </si>
  <si>
    <t>Crime Scene: The Times Square Killer</t>
  </si>
  <si>
    <t>tt16027926</t>
  </si>
  <si>
    <t>Badhaai Do</t>
  </si>
  <si>
    <t>tt11934846</t>
  </si>
  <si>
    <t>Tyler Perry's A Madea Homecoming</t>
  </si>
  <si>
    <t>tt14813966</t>
  </si>
  <si>
    <t>Gone for Good</t>
  </si>
  <si>
    <t>tt14252964</t>
  </si>
  <si>
    <t>A Classic Horror Story</t>
  </si>
  <si>
    <t>High-Rise Invasion</t>
  </si>
  <si>
    <t>tt13357164</t>
  </si>
  <si>
    <t>action; horror; scifi; thriller; animation</t>
  </si>
  <si>
    <t>Ronny Chieng: Speakeasy</t>
  </si>
  <si>
    <t>tt18830896</t>
  </si>
  <si>
    <t>Record of Ragnarok</t>
  </si>
  <si>
    <t>tt13676344</t>
  </si>
  <si>
    <t>scifi; drama; fantasy; thriller; animation; action</t>
  </si>
  <si>
    <t>Dancing on Glass</t>
  </si>
  <si>
    <t>tt14118046</t>
  </si>
  <si>
    <t>All Hail</t>
  </si>
  <si>
    <t>tt16427718</t>
  </si>
  <si>
    <t>Beckett</t>
  </si>
  <si>
    <t>tt10230994</t>
  </si>
  <si>
    <t>BR; IT</t>
  </si>
  <si>
    <t>7 Prisoners</t>
  </si>
  <si>
    <t>tt14168118</t>
  </si>
  <si>
    <t>Money, Explained</t>
  </si>
  <si>
    <t>tt14492910</t>
  </si>
  <si>
    <t>Night Drive</t>
  </si>
  <si>
    <t>Ghost in the Shell: SAC_2045 Sustainable War</t>
  </si>
  <si>
    <t>83</t>
  </si>
  <si>
    <t>tt7518786</t>
  </si>
  <si>
    <t>drama; history; sport</t>
  </si>
  <si>
    <t>The Way of the Househusband</t>
  </si>
  <si>
    <t>tt13357124</t>
  </si>
  <si>
    <t>animation; action; comedy; crime; drama; romance</t>
  </si>
  <si>
    <t>Fate: The Winx Saga</t>
  </si>
  <si>
    <t>tt8179402</t>
  </si>
  <si>
    <t>Shaman King</t>
  </si>
  <si>
    <t>tt12502782</t>
  </si>
  <si>
    <t>comedy; fantasy; animation; action; scifi</t>
  </si>
  <si>
    <t>SAS: Red Notice</t>
  </si>
  <si>
    <t>tt4479380</t>
  </si>
  <si>
    <t>HU; NL; CH; GB</t>
  </si>
  <si>
    <t>Jaguar</t>
  </si>
  <si>
    <t>tt11698590</t>
  </si>
  <si>
    <t>Dasvi</t>
  </si>
  <si>
    <t>tt14107554</t>
  </si>
  <si>
    <t>Yasuke</t>
  </si>
  <si>
    <t>tt9310330</t>
  </si>
  <si>
    <t>scifi; action; drama; fantasy; thriller; animation</t>
  </si>
  <si>
    <t>Saturday Morning All Star Hits!</t>
  </si>
  <si>
    <t>tt15978256</t>
  </si>
  <si>
    <t>Thar</t>
  </si>
  <si>
    <t>tt14479746</t>
  </si>
  <si>
    <t>thriller; western; action; drama; crime</t>
  </si>
  <si>
    <t>Fever Dream</t>
  </si>
  <si>
    <t>tt9471660</t>
  </si>
  <si>
    <t>CL; PE</t>
  </si>
  <si>
    <t>America: The Motion Picture</t>
  </si>
  <si>
    <t>tt6733874</t>
  </si>
  <si>
    <t>action; animation; comedy; fantasy; history; scifi; war</t>
  </si>
  <si>
    <t>The Perfect Family</t>
  </si>
  <si>
    <t>tt11924738</t>
  </si>
  <si>
    <t>Audible</t>
  </si>
  <si>
    <t>tt12771540</t>
  </si>
  <si>
    <t>Love and Leashes</t>
  </si>
  <si>
    <t>tt15553956</t>
  </si>
  <si>
    <t>Count Me In</t>
  </si>
  <si>
    <t>tt6889042</t>
  </si>
  <si>
    <t>My Best Friend Anne Frank</t>
  </si>
  <si>
    <t>tt10360772</t>
  </si>
  <si>
    <t>Post Mortem: No One Dies in Skarnes</t>
  </si>
  <si>
    <t>tt13053222</t>
  </si>
  <si>
    <t>The Cook of Castamar</t>
  </si>
  <si>
    <t>tt12626014</t>
  </si>
  <si>
    <t>Thirty-Nine</t>
  </si>
  <si>
    <t>tt15309342</t>
  </si>
  <si>
    <t>The Block Island Sound</t>
  </si>
  <si>
    <t>tt8747160</t>
  </si>
  <si>
    <t>horror; scifi; thriller</t>
  </si>
  <si>
    <t>Blippi Wonders</t>
  </si>
  <si>
    <t>tt19315934</t>
  </si>
  <si>
    <t>Bulgasal: Immortal Souls</t>
  </si>
  <si>
    <t>tt14691616</t>
  </si>
  <si>
    <t>scifi; thriller; drama; fantasy</t>
  </si>
  <si>
    <t>Pretty Smart</t>
  </si>
  <si>
    <t>tt14369056</t>
  </si>
  <si>
    <t>Rita Moreno: Just a Girl Who Decided to Go for It</t>
  </si>
  <si>
    <t>tt10741846</t>
  </si>
  <si>
    <t>Jump like a Witch</t>
  </si>
  <si>
    <t>My Unorthodox Life</t>
  </si>
  <si>
    <t>tt14398500</t>
  </si>
  <si>
    <t>On the Verge</t>
  </si>
  <si>
    <t>tt5540990</t>
  </si>
  <si>
    <t>Sweet Girl</t>
  </si>
  <si>
    <t>tt10731768</t>
  </si>
  <si>
    <t>Restless</t>
  </si>
  <si>
    <t>tt14465894</t>
  </si>
  <si>
    <t>Rurouni Kenshin: The Final</t>
  </si>
  <si>
    <t>tt11809034</t>
  </si>
  <si>
    <t>Fear Street: 1666</t>
  </si>
  <si>
    <t>Devotion, a Story of Love and Desire</t>
  </si>
  <si>
    <t>tt13956560</t>
  </si>
  <si>
    <t>Mishan Impossible</t>
  </si>
  <si>
    <t>tt14999738</t>
  </si>
  <si>
    <t>thriller; action; comedy; drama</t>
  </si>
  <si>
    <t>Baki Hanma</t>
  </si>
  <si>
    <t>tt13357140</t>
  </si>
  <si>
    <t>thriller; animation; action; drama; sport</t>
  </si>
  <si>
    <t>The King's Affection</t>
  </si>
  <si>
    <t>Riverdance: The Animated Adventure</t>
  </si>
  <si>
    <t>tt10841088</t>
  </si>
  <si>
    <t>fantasy; comedy; animation</t>
  </si>
  <si>
    <t>Juvenile Justice</t>
  </si>
  <si>
    <t>tt15553922</t>
  </si>
  <si>
    <t>City of Ghosts</t>
  </si>
  <si>
    <t>tt15477516</t>
  </si>
  <si>
    <t>DOTA: Dragon's Blood</t>
  </si>
  <si>
    <t>tt14069590</t>
  </si>
  <si>
    <t>scifi; action; thriller; animation; fantasy</t>
  </si>
  <si>
    <t>Blue Period</t>
  </si>
  <si>
    <t>tt14115912</t>
  </si>
  <si>
    <t>animation; drama</t>
  </si>
  <si>
    <t>tt13317582</t>
  </si>
  <si>
    <t>The Raincoat Killer: Chasing a Predator in Korea</t>
  </si>
  <si>
    <t>tt15488654</t>
  </si>
  <si>
    <t>School of Chocolate</t>
  </si>
  <si>
    <t>tt15172154</t>
  </si>
  <si>
    <t>Without Saying Goodbye</t>
  </si>
  <si>
    <t>tt14404596</t>
  </si>
  <si>
    <t>PE; ES</t>
  </si>
  <si>
    <t>Schumacher</t>
  </si>
  <si>
    <t>tt10322274</t>
  </si>
  <si>
    <t>sport; documentation</t>
  </si>
  <si>
    <t>Wish Dragon</t>
  </si>
  <si>
    <t>tt5562070</t>
  </si>
  <si>
    <t>Falling Into Your Smile</t>
  </si>
  <si>
    <t>tt11290960</t>
  </si>
  <si>
    <t>Green Snake</t>
  </si>
  <si>
    <t>tt15000314</t>
  </si>
  <si>
    <t>Blue Miracle</t>
  </si>
  <si>
    <t>tt7084386</t>
  </si>
  <si>
    <t>Godzilla Singular Point</t>
  </si>
  <si>
    <t>tt13229964</t>
  </si>
  <si>
    <t>scifi; animation; action; thriller</t>
  </si>
  <si>
    <t>Snabba Cash</t>
  </si>
  <si>
    <t>tt10540276</t>
  </si>
  <si>
    <t>Jimmy Carr: His Dark Material</t>
  </si>
  <si>
    <t>tt16259786</t>
  </si>
  <si>
    <t>Deadly Illusions</t>
  </si>
  <si>
    <t>Cocaine Cowboys: The Kings of Miami</t>
  </si>
  <si>
    <t>tt15049206</t>
  </si>
  <si>
    <t>Wild Abandon</t>
  </si>
  <si>
    <t>tt13317478</t>
  </si>
  <si>
    <t>Good on Paper</t>
  </si>
  <si>
    <t>tt8231668</t>
  </si>
  <si>
    <t>EDENS ZERO</t>
  </si>
  <si>
    <t>The Royal Treatment</t>
  </si>
  <si>
    <t>tt13989030</t>
  </si>
  <si>
    <t>Nobody Sleeps in the Woods Tonight 2</t>
  </si>
  <si>
    <t>tt14315500</t>
  </si>
  <si>
    <t>Pretty Guardians Sailor Moon Eternal The Movie</t>
  </si>
  <si>
    <t>tt10635042</t>
  </si>
  <si>
    <t>The Upshaws</t>
  </si>
  <si>
    <t>tt10945036</t>
  </si>
  <si>
    <t>Aileen Wuornos: American Boogeywoman</t>
  </si>
  <si>
    <t>tt14265992</t>
  </si>
  <si>
    <t>Aziz Ansari: Nightclub Comedian</t>
  </si>
  <si>
    <t>tt17005964</t>
  </si>
  <si>
    <t>Love (ft. Marriage and Divorce)</t>
  </si>
  <si>
    <t>tt13814840</t>
  </si>
  <si>
    <t>Operation Varsity Blues: The College Admissions Scandal</t>
  </si>
  <si>
    <t>tt14111734</t>
  </si>
  <si>
    <t>drama; documentation; crime</t>
  </si>
  <si>
    <t>Vengeance Is Mine, All Others Pay Cash</t>
  </si>
  <si>
    <t>tt13387422</t>
  </si>
  <si>
    <t>Neymar: The Perfect Chaos</t>
  </si>
  <si>
    <t>tt16428640</t>
  </si>
  <si>
    <t>BR; US</t>
  </si>
  <si>
    <t>Nevertheless,</t>
  </si>
  <si>
    <t>tt14518284</t>
  </si>
  <si>
    <t>Single All the Way</t>
  </si>
  <si>
    <t>tt14315756</t>
  </si>
  <si>
    <t>Nate Bargatze: The Greatest Average American</t>
  </si>
  <si>
    <t>tt14078164</t>
  </si>
  <si>
    <t>Eden</t>
  </si>
  <si>
    <t>tt10545250</t>
  </si>
  <si>
    <t>scifi; fantasy; animation; action; drama; family</t>
  </si>
  <si>
    <t>Minnal Murali</t>
  </si>
  <si>
    <t>tt7268738</t>
  </si>
  <si>
    <t>action; comedy; drama; fantasy; scifi</t>
  </si>
  <si>
    <t>Tribes of Europa</t>
  </si>
  <si>
    <t>tt9184982</t>
  </si>
  <si>
    <t>Finding 'Ohana</t>
  </si>
  <si>
    <t>tt10332588</t>
  </si>
  <si>
    <t>Q-Force</t>
  </si>
  <si>
    <t>tt10140028</t>
  </si>
  <si>
    <t>scifi; animation; action; comedy; crime; fantasy</t>
  </si>
  <si>
    <t>To All the Boys: Always and Forever</t>
  </si>
  <si>
    <t>tt10676012</t>
  </si>
  <si>
    <t>Bad Sport</t>
  </si>
  <si>
    <t>tt15402912</t>
  </si>
  <si>
    <t>crime; sport; documentation</t>
  </si>
  <si>
    <t>Age of Samurai: Battle for Japan</t>
  </si>
  <si>
    <t>tt10551256</t>
  </si>
  <si>
    <t>drama; history; war; documentation; action</t>
  </si>
  <si>
    <t>He's All That</t>
  </si>
  <si>
    <t>tt4590256</t>
  </si>
  <si>
    <t>Bling Empire</t>
  </si>
  <si>
    <t>tt13660962</t>
  </si>
  <si>
    <t>Misha and the Wolves</t>
  </si>
  <si>
    <t>tt13648220</t>
  </si>
  <si>
    <t>BE; GB; DE</t>
  </si>
  <si>
    <t>Surviving Death</t>
  </si>
  <si>
    <t>tt13649692</t>
  </si>
  <si>
    <t>Never Back Down: Revolt</t>
  </si>
  <si>
    <t>tt13470094</t>
  </si>
  <si>
    <t>drama; sport; action; crime</t>
  </si>
  <si>
    <t>Dig Deeper: The Disappearance of Birgit Meier</t>
  </si>
  <si>
    <t>tt15771888</t>
  </si>
  <si>
    <t>The Journalist</t>
  </si>
  <si>
    <t>tt15101670</t>
  </si>
  <si>
    <t>Mixtape</t>
  </si>
  <si>
    <t>tt1587420</t>
  </si>
  <si>
    <t>Untold: Malice at the Palace</t>
  </si>
  <si>
    <t>tt15085802</t>
  </si>
  <si>
    <t>Baking Impossible</t>
  </si>
  <si>
    <t>tt15171996</t>
  </si>
  <si>
    <t>Death to 2021</t>
  </si>
  <si>
    <t>tt16301388</t>
  </si>
  <si>
    <t>Beyond Evil</t>
  </si>
  <si>
    <t>tt13634872</t>
  </si>
  <si>
    <t>Jeff Foxworthy: The Good Old Days</t>
  </si>
  <si>
    <t>tt18314220</t>
  </si>
  <si>
    <t>Hilda and the Mountain King</t>
  </si>
  <si>
    <t>tt15777864</t>
  </si>
  <si>
    <t>fantasy; animation; comedy; drama; family</t>
  </si>
  <si>
    <t>Two</t>
  </si>
  <si>
    <t>40 Years Young</t>
  </si>
  <si>
    <t>tt16969906</t>
  </si>
  <si>
    <t>The Privilege</t>
  </si>
  <si>
    <t>tt14637290</t>
  </si>
  <si>
    <t>The River Runner</t>
  </si>
  <si>
    <t>tt15293256</t>
  </si>
  <si>
    <t>My Father's Violin</t>
  </si>
  <si>
    <t>tt14369276</t>
  </si>
  <si>
    <t>Extinct</t>
  </si>
  <si>
    <t>tt8241000</t>
  </si>
  <si>
    <t>US; CA; CN</t>
  </si>
  <si>
    <t>Prey</t>
  </si>
  <si>
    <t>tt15198608</t>
  </si>
  <si>
    <t>Centaurworld</t>
  </si>
  <si>
    <t>tt10919290</t>
  </si>
  <si>
    <t>scifi; action; family; fantasy; animation; comedy</t>
  </si>
  <si>
    <t>Django &amp; Django</t>
  </si>
  <si>
    <t>tt15119170</t>
  </si>
  <si>
    <t>Shiny_Flakes: The Teenage Drug Lord</t>
  </si>
  <si>
    <t>tt15036416</t>
  </si>
  <si>
    <t>Power Rangers Dino Fury</t>
  </si>
  <si>
    <t>tt12360292</t>
  </si>
  <si>
    <t>comedy; drama; fantasy; scifi; thriller; action</t>
  </si>
  <si>
    <t>Our Beloved Summer</t>
  </si>
  <si>
    <t>House of Secrets: The Burari Deaths</t>
  </si>
  <si>
    <t>tt14167390</t>
  </si>
  <si>
    <t>Photocopier</t>
  </si>
  <si>
    <t>tt13729220</t>
  </si>
  <si>
    <t>Open Your Eyes</t>
  </si>
  <si>
    <t>tt13495314</t>
  </si>
  <si>
    <t>Savage Beauty</t>
  </si>
  <si>
    <t>Tiger King: The Doc Antle Story</t>
  </si>
  <si>
    <t>tt16307970</t>
  </si>
  <si>
    <t>Tear Along the Dotted Line</t>
  </si>
  <si>
    <t>tt15614372</t>
  </si>
  <si>
    <t>Pray Away</t>
  </si>
  <si>
    <t>tt11224358</t>
  </si>
  <si>
    <t>Feels Like Ishq</t>
  </si>
  <si>
    <t>tt14163838</t>
  </si>
  <si>
    <t>The Creature Cases</t>
  </si>
  <si>
    <t>tt15527326</t>
  </si>
  <si>
    <t>animation; family; action; comedy</t>
  </si>
  <si>
    <t>Bordertown: The Mural Murders</t>
  </si>
  <si>
    <t>tt15393650</t>
  </si>
  <si>
    <t>Octonauts: Above &amp; Beyond</t>
  </si>
  <si>
    <t>tt15211330</t>
  </si>
  <si>
    <t>Senzo: Murder of a Soccer Star</t>
  </si>
  <si>
    <t>tt18954258</t>
  </si>
  <si>
    <t>ZA; US</t>
  </si>
  <si>
    <t>The Crew</t>
  </si>
  <si>
    <t>tt10971022</t>
  </si>
  <si>
    <t>The Unlikely Murderer</t>
  </si>
  <si>
    <t>tt13735930</t>
  </si>
  <si>
    <t>A Boy Called Christmas</t>
  </si>
  <si>
    <t>tt10187208</t>
  </si>
  <si>
    <t>family; fantasy; drama</t>
  </si>
  <si>
    <t>Tall Girl 2</t>
  </si>
  <si>
    <t>tt16085592</t>
  </si>
  <si>
    <t>Afterlife of the Party</t>
  </si>
  <si>
    <t>tt11742798</t>
  </si>
  <si>
    <t>Byron Baes</t>
  </si>
  <si>
    <t>tt14537060</t>
  </si>
  <si>
    <t>The Kingdom</t>
  </si>
  <si>
    <t>tt15068148</t>
  </si>
  <si>
    <t>40 Love</t>
  </si>
  <si>
    <t>Spycraft</t>
  </si>
  <si>
    <t>tt13789092</t>
  </si>
  <si>
    <t>Sex, Love &amp; Goop</t>
  </si>
  <si>
    <t>tt15470160</t>
  </si>
  <si>
    <t>Thomas &amp; Friends: All Engines Go!</t>
  </si>
  <si>
    <t>tt14556544</t>
  </si>
  <si>
    <t>animation; comedy; fantasy; drama; music; family</t>
  </si>
  <si>
    <t>Sparking Joy with Marie Kondo</t>
  </si>
  <si>
    <t>tt14550060</t>
  </si>
  <si>
    <t>Elite Short Stories: Guzmán Caye Rebe</t>
  </si>
  <si>
    <t>tt14668192</t>
  </si>
  <si>
    <t>Elite Short Stories: Patrick</t>
  </si>
  <si>
    <t>tt16306836</t>
  </si>
  <si>
    <t>The Seventh Day</t>
  </si>
  <si>
    <t>tt11263022</t>
  </si>
  <si>
    <t>Top Secret UFO Projects: Declassified</t>
  </si>
  <si>
    <t>tt14992232</t>
  </si>
  <si>
    <t>Thunder Force</t>
  </si>
  <si>
    <t>tt10121392</t>
  </si>
  <si>
    <t>scifi; comedy; fantasy; action</t>
  </si>
  <si>
    <t>Cobalt Blue</t>
  </si>
  <si>
    <t>tt15314640</t>
  </si>
  <si>
    <t>Getting Curious with Jonathan Van Ness</t>
  </si>
  <si>
    <t>tt16584084</t>
  </si>
  <si>
    <t>The Orbital Children</t>
  </si>
  <si>
    <t>tt13351614</t>
  </si>
  <si>
    <t>Move to Heaven</t>
  </si>
  <si>
    <t>tt11052470</t>
  </si>
  <si>
    <t>All About Gila</t>
  </si>
  <si>
    <t>Gabby's Dollhouse</t>
  </si>
  <si>
    <t>tt9165438</t>
  </si>
  <si>
    <t>Fatma</t>
  </si>
  <si>
    <t>tt11961378</t>
  </si>
  <si>
    <t>Single’s Inferno</t>
  </si>
  <si>
    <t>tt16283666</t>
  </si>
  <si>
    <t>A Castle for Christmas</t>
  </si>
  <si>
    <t>tt13070602</t>
  </si>
  <si>
    <t>Outside the Wire</t>
  </si>
  <si>
    <t>tt10451914</t>
  </si>
  <si>
    <t>scifi; thriller; action; fantasy</t>
  </si>
  <si>
    <t>The Loud House Movie</t>
  </si>
  <si>
    <t>tt6714432</t>
  </si>
  <si>
    <t>animation; action; thriller; fantasy; drama; family; music; comedy</t>
  </si>
  <si>
    <t>Inspector Koo</t>
  </si>
  <si>
    <t>tt14731794</t>
  </si>
  <si>
    <t>action; comedy; thriller</t>
  </si>
  <si>
    <t>Last Chance U: Basketball</t>
  </si>
  <si>
    <t>tt13087512</t>
  </si>
  <si>
    <t>Waffles + Mochi</t>
  </si>
  <si>
    <t>tt14035218</t>
  </si>
  <si>
    <t>Sisyphus</t>
  </si>
  <si>
    <t>tt13715448</t>
  </si>
  <si>
    <t>action; fantasy; scifi; drama</t>
  </si>
  <si>
    <t>Love is Blind: Japan</t>
  </si>
  <si>
    <t>tt15943826</t>
  </si>
  <si>
    <t>Back to 15</t>
  </si>
  <si>
    <t>tt15301854</t>
  </si>
  <si>
    <t>The Invisible Thread</t>
  </si>
  <si>
    <t>tt14540892</t>
  </si>
  <si>
    <t>Battle Kitty</t>
  </si>
  <si>
    <t>tt10050740</t>
  </si>
  <si>
    <t>Misfit: The Series</t>
  </si>
  <si>
    <t>tt15517928</t>
  </si>
  <si>
    <t>Lead Me Home</t>
  </si>
  <si>
    <t>tt15339848</t>
  </si>
  <si>
    <t>Once Upon a Time... Happily Never After</t>
  </si>
  <si>
    <t>tt13560186</t>
  </si>
  <si>
    <t>Aranyak</t>
  </si>
  <si>
    <t>tt14167344</t>
  </si>
  <si>
    <t>Ganglands</t>
  </si>
  <si>
    <t>tt13278100</t>
  </si>
  <si>
    <t>Shaun the Sheep: The Flight Before Christmas</t>
  </si>
  <si>
    <t>tt15857304</t>
  </si>
  <si>
    <t>Trollhunters: Rise of the Titans</t>
  </si>
  <si>
    <t>tt12851396</t>
  </si>
  <si>
    <t>Elite Short Stories: Nadia Guzmán</t>
  </si>
  <si>
    <t>tt14671790</t>
  </si>
  <si>
    <t>Operation Hyacinth</t>
  </si>
  <si>
    <t>tt14315584</t>
  </si>
  <si>
    <t>Grudge</t>
  </si>
  <si>
    <t>tt13717980</t>
  </si>
  <si>
    <t>Four to Dinner</t>
  </si>
  <si>
    <t>tt14247286</t>
  </si>
  <si>
    <t>Bridgerton - The Afterparty</t>
  </si>
  <si>
    <t>Swap Shop</t>
  </si>
  <si>
    <t>tt15674202</t>
  </si>
  <si>
    <t>Headspace Guide to Meditation</t>
  </si>
  <si>
    <t>tt13617024</t>
  </si>
  <si>
    <t>documentation; animation</t>
  </si>
  <si>
    <t>Twenty Somethings: Austin</t>
  </si>
  <si>
    <t>tt15204216</t>
  </si>
  <si>
    <t>Kuthiraivaal</t>
  </si>
  <si>
    <t>tt13022626</t>
  </si>
  <si>
    <t>More the Merrier</t>
  </si>
  <si>
    <t>tt6925902</t>
  </si>
  <si>
    <t>I Am All Girls</t>
  </si>
  <si>
    <t>tt9013182</t>
  </si>
  <si>
    <t>The Parisian Agency: Exclusive Properties</t>
  </si>
  <si>
    <t>tt14746934</t>
  </si>
  <si>
    <t>The Kissing Booth 3</t>
  </si>
  <si>
    <t>tt12783454</t>
  </si>
  <si>
    <t>US; ZA; GB</t>
  </si>
  <si>
    <t>Penguin Town</t>
  </si>
  <si>
    <t>tt14677850</t>
  </si>
  <si>
    <t>documentation; drama; family; comedy</t>
  </si>
  <si>
    <t>Kitz</t>
  </si>
  <si>
    <t>tt12104930</t>
  </si>
  <si>
    <t>Chris Rock Total Blackout: The Tamborine Extended Cut</t>
  </si>
  <si>
    <t>tt13935770</t>
  </si>
  <si>
    <t>A Sinister Sect: Colonia Dignidad</t>
  </si>
  <si>
    <t>This Is Pop</t>
  </si>
  <si>
    <t>tt14155414</t>
  </si>
  <si>
    <t>Pelé</t>
  </si>
  <si>
    <t>tt13842562</t>
  </si>
  <si>
    <t>Etharkkum Thunindhavan</t>
  </si>
  <si>
    <t>tt10340562</t>
  </si>
  <si>
    <t>Memories of a Murderer: The Nilsen Tapes</t>
  </si>
  <si>
    <t>tt15085784</t>
  </si>
  <si>
    <t>Transformers: War for Cybertron: Kingdom</t>
  </si>
  <si>
    <t>Don't Kill Me</t>
  </si>
  <si>
    <t>tt11116374</t>
  </si>
  <si>
    <t>romance; fantasy; horror</t>
  </si>
  <si>
    <t>Elite Short Stories: Phillipe Caye Felipe</t>
  </si>
  <si>
    <t>tt16156744</t>
  </si>
  <si>
    <t>Found</t>
  </si>
  <si>
    <t>tt13622146</t>
  </si>
  <si>
    <t>Luna Park</t>
  </si>
  <si>
    <t>tt15349110</t>
  </si>
  <si>
    <t>Three Songs for Benazir</t>
  </si>
  <si>
    <t>tt14608922</t>
  </si>
  <si>
    <t>AF</t>
  </si>
  <si>
    <t>Forecasting Love and Weather</t>
  </si>
  <si>
    <t>tt15140592</t>
  </si>
  <si>
    <t>The Fame Game</t>
  </si>
  <si>
    <t>Brian Regan: On the Rocks</t>
  </si>
  <si>
    <t>tt13926994</t>
  </si>
  <si>
    <t>Ride or Die</t>
  </si>
  <si>
    <t>tt14164234</t>
  </si>
  <si>
    <t>tt10229074</t>
  </si>
  <si>
    <t>Amend: The Fight for America</t>
  </si>
  <si>
    <t>tt13972246</t>
  </si>
  <si>
    <t>Go Dog Go</t>
  </si>
  <si>
    <t>tt10687202</t>
  </si>
  <si>
    <t>Mobile Suit Gundam Hathaway</t>
  </si>
  <si>
    <t>tt13288678</t>
  </si>
  <si>
    <t>drama; romance; scifi; animation; action</t>
  </si>
  <si>
    <t>This Is the Night</t>
  </si>
  <si>
    <t>tt8430548</t>
  </si>
  <si>
    <t>Dhamaka</t>
  </si>
  <si>
    <t>tt13510660</t>
  </si>
  <si>
    <t>Selling Tampa</t>
  </si>
  <si>
    <t>tt16227948</t>
  </si>
  <si>
    <t>The Whole Truth</t>
  </si>
  <si>
    <t>tt15850662</t>
  </si>
  <si>
    <t>Zero Chill</t>
  </si>
  <si>
    <t>Elves</t>
  </si>
  <si>
    <t>tt13231962</t>
  </si>
  <si>
    <t>fantasy; horror; thriller; family; drama; scifi</t>
  </si>
  <si>
    <t>A Week Away</t>
  </si>
  <si>
    <t>tt11388278</t>
  </si>
  <si>
    <t>Crazy About Her</t>
  </si>
  <si>
    <t>tt11698630</t>
  </si>
  <si>
    <t>Below Zero</t>
  </si>
  <si>
    <t>tt9845564</t>
  </si>
  <si>
    <t>action; crime; horror; thriller; drama</t>
  </si>
  <si>
    <t>Light the Night</t>
  </si>
  <si>
    <t>tt15808044</t>
  </si>
  <si>
    <t>800 Meters</t>
  </si>
  <si>
    <t>tt13323170</t>
  </si>
  <si>
    <t>Action Pack</t>
  </si>
  <si>
    <t>tt15527308</t>
  </si>
  <si>
    <t>action; comedy; family; fantasy; scifi; animation</t>
  </si>
  <si>
    <t>Finding Ola</t>
  </si>
  <si>
    <t>tt12432642</t>
  </si>
  <si>
    <t>The Witcher: Fireplace</t>
  </si>
  <si>
    <t>Pui Pui Molcar</t>
  </si>
  <si>
    <t>tt14202738</t>
  </si>
  <si>
    <t>Generation 56K</t>
  </si>
  <si>
    <t>tt13524842</t>
  </si>
  <si>
    <t>Ferry</t>
  </si>
  <si>
    <t>tt14217100</t>
  </si>
  <si>
    <t>Elite Short Stories: Samuel Omar</t>
  </si>
  <si>
    <t>tt16259804</t>
  </si>
  <si>
    <t>Yara</t>
  </si>
  <si>
    <t>tt15655458</t>
  </si>
  <si>
    <t>Call My Agent Bollywood</t>
  </si>
  <si>
    <t>tt13282662</t>
  </si>
  <si>
    <t>Elite Short Stories: Omar Ander Alexis</t>
  </si>
  <si>
    <t>tt14676004</t>
  </si>
  <si>
    <t>Young, Famous &amp; African</t>
  </si>
  <si>
    <t>tt15302054</t>
  </si>
  <si>
    <t>The 8th Night</t>
  </si>
  <si>
    <t>tt14781176</t>
  </si>
  <si>
    <t>Skater Girl</t>
  </si>
  <si>
    <t>tt6964940</t>
  </si>
  <si>
    <t>Penguin Bloom</t>
  </si>
  <si>
    <t>tt6317656</t>
  </si>
  <si>
    <t>Elite Short Stories: Carla Samuel</t>
  </si>
  <si>
    <t>tt14675560</t>
  </si>
  <si>
    <t>Sentinelle</t>
  </si>
  <si>
    <t>tt11734264</t>
  </si>
  <si>
    <t>Kid Cosmic</t>
  </si>
  <si>
    <t>tt9248538</t>
  </si>
  <si>
    <t>Framed! A Sicilian Murder Mystery</t>
  </si>
  <si>
    <t>tt16745502</t>
  </si>
  <si>
    <t>AlRawabi School for Girls</t>
  </si>
  <si>
    <t>tt10183912</t>
  </si>
  <si>
    <t>Michela Giraud: The Truth, I Swear!</t>
  </si>
  <si>
    <t>tt18396984</t>
  </si>
  <si>
    <t>Until Life Do Us Part</t>
  </si>
  <si>
    <t>tt13053042</t>
  </si>
  <si>
    <t>Seal Team</t>
  </si>
  <si>
    <t>tt8456190</t>
  </si>
  <si>
    <t>50M2</t>
  </si>
  <si>
    <t>tt11617848</t>
  </si>
  <si>
    <t>Savage Rhythm</t>
  </si>
  <si>
    <t>tt17076336</t>
  </si>
  <si>
    <t>Coming Out Colton</t>
  </si>
  <si>
    <t>tt14527650</t>
  </si>
  <si>
    <t>Deep</t>
  </si>
  <si>
    <t>tt14880258</t>
  </si>
  <si>
    <t>I Am Georgina</t>
  </si>
  <si>
    <t>tt15494864</t>
  </si>
  <si>
    <t>Marilyn's Eyes</t>
  </si>
  <si>
    <t>tt13313408</t>
  </si>
  <si>
    <t>The Devil Below</t>
  </si>
  <si>
    <t>tt8299850</t>
  </si>
  <si>
    <t>Angry Birds: Summer Madness</t>
  </si>
  <si>
    <t>tt12027896</t>
  </si>
  <si>
    <t>Still Out of My League</t>
  </si>
  <si>
    <t>tt14361314</t>
  </si>
  <si>
    <t>The Lost Pirate Kingdom</t>
  </si>
  <si>
    <t>tt14057360</t>
  </si>
  <si>
    <t>Stuck Together</t>
  </si>
  <si>
    <t>tt13834006</t>
  </si>
  <si>
    <t>Sky Rojo</t>
  </si>
  <si>
    <t>tt8690776</t>
  </si>
  <si>
    <t>Johnny Hallyday: Beyond Rock</t>
  </si>
  <si>
    <t>tt18274456</t>
  </si>
  <si>
    <t>Surviving Paradise: A Family Tale</t>
  </si>
  <si>
    <t>tt18059108</t>
  </si>
  <si>
    <t>Brother in Love 2</t>
  </si>
  <si>
    <t>tt12738164</t>
  </si>
  <si>
    <t>The Last Mercenary</t>
  </si>
  <si>
    <t>tt12808182</t>
  </si>
  <si>
    <t>You Are My Spring</t>
  </si>
  <si>
    <t>tt14169816</t>
  </si>
  <si>
    <t>drama; romance; thriller; fantasy</t>
  </si>
  <si>
    <t>Breaking Boundaries: The Science of Our Planet</t>
  </si>
  <si>
    <t>tt14539726</t>
  </si>
  <si>
    <t>Vicky and Her Mystery</t>
  </si>
  <si>
    <t>tt10945274</t>
  </si>
  <si>
    <t>Looop Lapeta</t>
  </si>
  <si>
    <t>tt8907974</t>
  </si>
  <si>
    <t>comedy; crime; romance; thriller; action</t>
  </si>
  <si>
    <t>Why Did You Kill Me?</t>
  </si>
  <si>
    <t>tt14318430</t>
  </si>
  <si>
    <t>Russell Howard: Lubricant</t>
  </si>
  <si>
    <t>tt16146342</t>
  </si>
  <si>
    <t>Chicago Party Aunt</t>
  </si>
  <si>
    <t>tt15125616</t>
  </si>
  <si>
    <t>The Door Into Summer</t>
  </si>
  <si>
    <t>tt13757540</t>
  </si>
  <si>
    <t>Money Heist: From Tokyo to Berlin</t>
  </si>
  <si>
    <t>tt15384346</t>
  </si>
  <si>
    <t>Queer Eye Germany</t>
  </si>
  <si>
    <t>tt16369694</t>
  </si>
  <si>
    <t>Broken Idol: The Undoing of Diomedes Díaz</t>
  </si>
  <si>
    <t>tt18750180</t>
  </si>
  <si>
    <t>Love Never Lies</t>
  </si>
  <si>
    <t>tt14540924</t>
  </si>
  <si>
    <t>Anne+</t>
  </si>
  <si>
    <t>tt15420598</t>
  </si>
  <si>
    <t>Sooryavanshi</t>
  </si>
  <si>
    <t>tt9531772</t>
  </si>
  <si>
    <t>Naomi Osaka</t>
  </si>
  <si>
    <t>tt11898920</t>
  </si>
  <si>
    <t>Attack of the Hollywood Clichés!</t>
  </si>
  <si>
    <t>Sexify</t>
  </si>
  <si>
    <t>tt14315542</t>
  </si>
  <si>
    <t>Motel Makeover</t>
  </si>
  <si>
    <t>tt15128558</t>
  </si>
  <si>
    <t>JAPAN SINKS: People of Hope</t>
  </si>
  <si>
    <t>tt15569106</t>
  </si>
  <si>
    <t>scifi; war; drama</t>
  </si>
  <si>
    <t>Game Changer</t>
  </si>
  <si>
    <t>tt13677352</t>
  </si>
  <si>
    <t>crime; drama; romance; thriller; comedy</t>
  </si>
  <si>
    <t>The Hand of God: Through the Eyes of Sorrentino</t>
  </si>
  <si>
    <t>tt10666438</t>
  </si>
  <si>
    <t>The Falls</t>
  </si>
  <si>
    <t>tt15119668</t>
  </si>
  <si>
    <t>The Last Forest</t>
  </si>
  <si>
    <t>tt14029622</t>
  </si>
  <si>
    <t>Invisible City</t>
  </si>
  <si>
    <t>tt8878862</t>
  </si>
  <si>
    <t>drama; fantasy; thriller; crime</t>
  </si>
  <si>
    <t>The Time It Takes</t>
  </si>
  <si>
    <t>tt13322938</t>
  </si>
  <si>
    <t>Escape the Undertaker</t>
  </si>
  <si>
    <t>tt15387782</t>
  </si>
  <si>
    <t>Blood Brothers: Malcolm X &amp; Muhammad Ali</t>
  </si>
  <si>
    <t>tt15095938</t>
  </si>
  <si>
    <t>American Girl</t>
  </si>
  <si>
    <t>tt15623752</t>
  </si>
  <si>
    <t>Biking Borders - eine etwas andere Reise</t>
  </si>
  <si>
    <t>tt11188850</t>
  </si>
  <si>
    <t>Sounds Like Love</t>
  </si>
  <si>
    <t>tt11698662</t>
  </si>
  <si>
    <t>Love Like the Falling Petals</t>
  </si>
  <si>
    <t>tt14227972</t>
  </si>
  <si>
    <t>Too Hot to Handle: Brazil</t>
  </si>
  <si>
    <t>tt14902484</t>
  </si>
  <si>
    <t>That Girl Lay Lay</t>
  </si>
  <si>
    <t>tt14442054</t>
  </si>
  <si>
    <t>How I Fell in Love with a Gangster</t>
  </si>
  <si>
    <t>tt16453244</t>
  </si>
  <si>
    <t>Alessandro Cattelan: One Simple Question</t>
  </si>
  <si>
    <t>tt15326678</t>
  </si>
  <si>
    <t>Anonymously Yours</t>
  </si>
  <si>
    <t>tt16088568</t>
  </si>
  <si>
    <t>Sexy Beasts</t>
  </si>
  <si>
    <t>tt14916746</t>
  </si>
  <si>
    <t>Major Grom: Plague Doctor</t>
  </si>
  <si>
    <t>tt7601480</t>
  </si>
  <si>
    <t>Worn Stories</t>
  </si>
  <si>
    <t>tt14177168</t>
  </si>
  <si>
    <t>WWII in Color: Road to Victory</t>
  </si>
  <si>
    <t>tt16477402</t>
  </si>
  <si>
    <t>Everything Will Be Fine</t>
  </si>
  <si>
    <t>tt15101964</t>
  </si>
  <si>
    <t>Forever Out of My League</t>
  </si>
  <si>
    <t>tt14362698</t>
  </si>
  <si>
    <t>Fishbowl Wives</t>
  </si>
  <si>
    <t>tt15410190</t>
  </si>
  <si>
    <t>Soil</t>
  </si>
  <si>
    <t>tt14319674</t>
  </si>
  <si>
    <t>The Minimalists: Less Is Now</t>
  </si>
  <si>
    <t>tt13583144</t>
  </si>
  <si>
    <t>Why Are You Like This?</t>
  </si>
  <si>
    <t>tt8540808</t>
  </si>
  <si>
    <t>Eternally Confused and Eager for Love</t>
  </si>
  <si>
    <t>tt18274188</t>
  </si>
  <si>
    <t>Blown Away: Christmas</t>
  </si>
  <si>
    <t>tt15665668</t>
  </si>
  <si>
    <t>tt15529566</t>
  </si>
  <si>
    <t>Love, Life &amp; Everything in Between</t>
  </si>
  <si>
    <t>tt18253682</t>
  </si>
  <si>
    <t>Making The Billion Dollar Code</t>
  </si>
  <si>
    <t>Where Is Marta?</t>
  </si>
  <si>
    <t>tt15796898</t>
  </si>
  <si>
    <t>Chappelle's Home Team - Earthquake: Legendary</t>
  </si>
  <si>
    <t>tt18278666</t>
  </si>
  <si>
    <t>Doctor</t>
  </si>
  <si>
    <t>tt11374902</t>
  </si>
  <si>
    <t>Amy Tan: Unintended Memoir</t>
  </si>
  <si>
    <t>tt10393074</t>
  </si>
  <si>
    <t>Daughter from Another Mother</t>
  </si>
  <si>
    <t>tt11937732</t>
  </si>
  <si>
    <t>romance; fantasy; comedy; drama</t>
  </si>
  <si>
    <t>Dynasty Warriors</t>
  </si>
  <si>
    <t>tt7587604</t>
  </si>
  <si>
    <t>NZ; HK</t>
  </si>
  <si>
    <t>John of God: The Crimes of a Spiritual Healer</t>
  </si>
  <si>
    <t>tt15233856</t>
  </si>
  <si>
    <t>Hey! Sinamika</t>
  </si>
  <si>
    <t>tt11953194</t>
  </si>
  <si>
    <t>Insiders</t>
  </si>
  <si>
    <t>tt15436028</t>
  </si>
  <si>
    <t>David and the Elves</t>
  </si>
  <si>
    <t>tt16024816</t>
  </si>
  <si>
    <t>Meskina</t>
  </si>
  <si>
    <t>tt13691036</t>
  </si>
  <si>
    <t>Too Hot to Handle: Latino</t>
  </si>
  <si>
    <t>tt15251764</t>
  </si>
  <si>
    <t>Forgive Us Our Trespasses</t>
  </si>
  <si>
    <t>tt17162524</t>
  </si>
  <si>
    <t>Battle: Freestyle</t>
  </si>
  <si>
    <t>tt13350858</t>
  </si>
  <si>
    <t>romance; drama; music</t>
  </si>
  <si>
    <t>Pedal to Metal</t>
  </si>
  <si>
    <t>tt15016440</t>
  </si>
  <si>
    <t>D.P.</t>
  </si>
  <si>
    <t>Midnight Asia: Eat · Dance · Dream</t>
  </si>
  <si>
    <t>tt16583602</t>
  </si>
  <si>
    <t>tt11892916</t>
  </si>
  <si>
    <t>Dad Stop Embarrassing Me!</t>
  </si>
  <si>
    <t>tt13018090</t>
  </si>
  <si>
    <t>Mine</t>
  </si>
  <si>
    <t>tt14023192</t>
  </si>
  <si>
    <t>Mad for Each Other</t>
  </si>
  <si>
    <t>tt14596414</t>
  </si>
  <si>
    <t>Sharkdog</t>
  </si>
  <si>
    <t>tt12211696</t>
  </si>
  <si>
    <t>SG; US</t>
  </si>
  <si>
    <t>Cat People</t>
  </si>
  <si>
    <t>tt14818454</t>
  </si>
  <si>
    <t>Law School</t>
  </si>
  <si>
    <t>tt13885336</t>
  </si>
  <si>
    <t>Blippi The Musical</t>
  </si>
  <si>
    <t>action; music</t>
  </si>
  <si>
    <t>Bright: Samurai Soul</t>
  </si>
  <si>
    <t>tt14837960</t>
  </si>
  <si>
    <t>animation; action; fantasy; thriller</t>
  </si>
  <si>
    <t>Love Is Blind: Brazil</t>
  </si>
  <si>
    <t>tt15018224</t>
  </si>
  <si>
    <t>romance; reality</t>
  </si>
  <si>
    <t>Homunculus</t>
  </si>
  <si>
    <t>tt14404280</t>
  </si>
  <si>
    <t>drama; thriller; fantasy</t>
  </si>
  <si>
    <t>Tattoo Redo</t>
  </si>
  <si>
    <t>tt14956090</t>
  </si>
  <si>
    <t>Bake Squad</t>
  </si>
  <si>
    <t>tt15078760</t>
  </si>
  <si>
    <t>Country Comfort</t>
  </si>
  <si>
    <t>tt11717394</t>
  </si>
  <si>
    <t>drama; comedy; action; family; music</t>
  </si>
  <si>
    <t>Secrets of Summer</t>
  </si>
  <si>
    <t>tt12379170</t>
  </si>
  <si>
    <t>Two Distant Strangers</t>
  </si>
  <si>
    <t>tt13472984</t>
  </si>
  <si>
    <t>Adventure Beast</t>
  </si>
  <si>
    <t>tt15478708</t>
  </si>
  <si>
    <t>UFO</t>
  </si>
  <si>
    <t>tt14369286</t>
  </si>
  <si>
    <t>drama; romance; documentation</t>
  </si>
  <si>
    <t>7 Yards: The Chris Norton Story</t>
  </si>
  <si>
    <t>tt12443702</t>
  </si>
  <si>
    <t>Untold: Breaking Point</t>
  </si>
  <si>
    <t>tt15101938</t>
  </si>
  <si>
    <t>Autumn Girl</t>
  </si>
  <si>
    <t>tt11412892</t>
  </si>
  <si>
    <t>Transformers: BotBots</t>
  </si>
  <si>
    <t>tt14202476</t>
  </si>
  <si>
    <t>In Good Hands</t>
  </si>
  <si>
    <t>tt14898794</t>
  </si>
  <si>
    <t>A California Christmas: City Lights</t>
  </si>
  <si>
    <t>tt13701962</t>
  </si>
  <si>
    <t>tt10619486</t>
  </si>
  <si>
    <t>scifi; action; comedy; drama; fantasy</t>
  </si>
  <si>
    <t>Headspace Guide to Sleep</t>
  </si>
  <si>
    <t>tt14318406</t>
  </si>
  <si>
    <t>animation; documentation</t>
  </si>
  <si>
    <t>Dealer</t>
  </si>
  <si>
    <t>tt13702252</t>
  </si>
  <si>
    <t>Spoiled Brats</t>
  </si>
  <si>
    <t>tt13079150</t>
  </si>
  <si>
    <t>The Girl on the Train</t>
  </si>
  <si>
    <t>tt8907992</t>
  </si>
  <si>
    <t>A Tale Dark &amp; Grimm</t>
  </si>
  <si>
    <t>tt2386826</t>
  </si>
  <si>
    <t>comedy; family; fantasy; animation; action</t>
  </si>
  <si>
    <t>Ray</t>
  </si>
  <si>
    <t>tt14160660</t>
  </si>
  <si>
    <t>Shyam Singha Roy</t>
  </si>
  <si>
    <t>tt13349716</t>
  </si>
  <si>
    <t>drama; romance; horror; thriller</t>
  </si>
  <si>
    <t>Phil Wang: Philly Philly Wang Wang</t>
  </si>
  <si>
    <t>tt15091640</t>
  </si>
  <si>
    <t>The Phantom</t>
  </si>
  <si>
    <t>tt14597294</t>
  </si>
  <si>
    <t>Lady Boss: The Jackie Collins Story</t>
  </si>
  <si>
    <t>tt13244024</t>
  </si>
  <si>
    <t>Murder by the Coast</t>
  </si>
  <si>
    <t>tt13323092</t>
  </si>
  <si>
    <t>crime; history; thriller; documentation</t>
  </si>
  <si>
    <t>Theo Von: Regular People</t>
  </si>
  <si>
    <t>tt15579188</t>
  </si>
  <si>
    <t>Je suis Karl</t>
  </si>
  <si>
    <t>tt9205538</t>
  </si>
  <si>
    <t>drama; thriller; european; romance</t>
  </si>
  <si>
    <t>CZ; DE</t>
  </si>
  <si>
    <t>Your Life is a Joke</t>
  </si>
  <si>
    <t>tt15663868</t>
  </si>
  <si>
    <t>Madame Claude</t>
  </si>
  <si>
    <t>tt10307724</t>
  </si>
  <si>
    <t>Nicole Byer: BBW (Big Beautiful Weirdo)</t>
  </si>
  <si>
    <t>tt15938722</t>
  </si>
  <si>
    <t>The Getaway King</t>
  </si>
  <si>
    <t>tt10516196</t>
  </si>
  <si>
    <t>Navillera</t>
  </si>
  <si>
    <t>tt13885302</t>
  </si>
  <si>
    <t>Coyotes</t>
  </si>
  <si>
    <t>tt13847924</t>
  </si>
  <si>
    <t>BE; LU</t>
  </si>
  <si>
    <t>Supercães</t>
  </si>
  <si>
    <t>tt18469966</t>
  </si>
  <si>
    <t>Father Christmas Is Back</t>
  </si>
  <si>
    <t>tt13103340</t>
  </si>
  <si>
    <t>Hype House</t>
  </si>
  <si>
    <t>tt15257704</t>
  </si>
  <si>
    <t>Last Summer</t>
  </si>
  <si>
    <t>tt13067004</t>
  </si>
  <si>
    <t>Hello, Me!</t>
  </si>
  <si>
    <t>tt13670090</t>
  </si>
  <si>
    <t>scifi; comedy; fantasy; romance</t>
  </si>
  <si>
    <t>A Family</t>
  </si>
  <si>
    <t>tt13356884</t>
  </si>
  <si>
    <t>Ms. Pat: Y'all Wanna Hear Something Crazy?</t>
  </si>
  <si>
    <t>tt15338656</t>
  </si>
  <si>
    <t>Word of Honor</t>
  </si>
  <si>
    <t>Jonas Brothers Family Roast</t>
  </si>
  <si>
    <t>tt15763882</t>
  </si>
  <si>
    <t>Red Dot</t>
  </si>
  <si>
    <t>tt11307814</t>
  </si>
  <si>
    <t>We Couldn't Become Adults</t>
  </si>
  <si>
    <t>tt14236064</t>
  </si>
  <si>
    <t>Heroes: Silence and Rock &amp; Roll</t>
  </si>
  <si>
    <t>tt14354838</t>
  </si>
  <si>
    <t>Forever Rich</t>
  </si>
  <si>
    <t>tt12748300</t>
  </si>
  <si>
    <t>drama; comedy; music; thriller; crime</t>
  </si>
  <si>
    <t>Baggio: The Divine Ponytail</t>
  </si>
  <si>
    <t>tt14025788</t>
  </si>
  <si>
    <t>Ridley Jones</t>
  </si>
  <si>
    <t>tt13351440</t>
  </si>
  <si>
    <t>Myth and Mogul: John DeLorean</t>
  </si>
  <si>
    <t>tt14968268</t>
  </si>
  <si>
    <t>Chandigarh Kare Aashiqui</t>
  </si>
  <si>
    <t>tt12861850</t>
  </si>
  <si>
    <t>crime; drama; romance; comedy</t>
  </si>
  <si>
    <t>Child of Kamiari Month</t>
  </si>
  <si>
    <t>tt13057626</t>
  </si>
  <si>
    <t>fantasy; animation; drama</t>
  </si>
  <si>
    <t>Cooking With Paris</t>
  </si>
  <si>
    <t>tt15036422</t>
  </si>
  <si>
    <t>Cousins</t>
  </si>
  <si>
    <t>tt10483044</t>
  </si>
  <si>
    <t>Dogs in Space</t>
  </si>
  <si>
    <t>tt14906826</t>
  </si>
  <si>
    <t>comedy; family; fantasy; scifi; animation; action</t>
  </si>
  <si>
    <t>New Gods: Nezha Reborn</t>
  </si>
  <si>
    <t>tt13269670</t>
  </si>
  <si>
    <t>fantasy; action; animation</t>
  </si>
  <si>
    <t>Human: The World Within</t>
  </si>
  <si>
    <t>tt14574154</t>
  </si>
  <si>
    <t>Taarak Mehta Kka Chhota Chashmah</t>
  </si>
  <si>
    <t>tt14438518</t>
  </si>
  <si>
    <t>Barbie &amp; Chelsea: The Lost Birthday</t>
  </si>
  <si>
    <t>tt14317062</t>
  </si>
  <si>
    <t>Vendetta: Truth, Lies and The Mafia</t>
  </si>
  <si>
    <t>tt14216574</t>
  </si>
  <si>
    <t>Confessions of an Invisible Girl</t>
  </si>
  <si>
    <t>tt15204288</t>
  </si>
  <si>
    <t>Barbie: Big City, Big Dreams</t>
  </si>
  <si>
    <t>tt15053428</t>
  </si>
  <si>
    <t>Ada Twist, Scientist</t>
  </si>
  <si>
    <t>tt13241650</t>
  </si>
  <si>
    <t>animation; comedy; family; music</t>
  </si>
  <si>
    <t>Black Island</t>
  </si>
  <si>
    <t>tt12881516</t>
  </si>
  <si>
    <t>Crime Stories: India Detectives</t>
  </si>
  <si>
    <t>tt14178956</t>
  </si>
  <si>
    <t>The World's Most Amazing Vacation Rentals</t>
  </si>
  <si>
    <t>tt14691382</t>
  </si>
  <si>
    <t>The Hungry and the Hairy</t>
  </si>
  <si>
    <t>tt16088530</t>
  </si>
  <si>
    <t>Michael Che: Shame the Devil</t>
  </si>
  <si>
    <t>tt15829666</t>
  </si>
  <si>
    <t>Lulli</t>
  </si>
  <si>
    <t>tt16282866</t>
  </si>
  <si>
    <t>The Seven Deadly Sins: Cursed by Light</t>
  </si>
  <si>
    <t>tt13884144</t>
  </si>
  <si>
    <t>Somos.</t>
  </si>
  <si>
    <t>tt14719590</t>
  </si>
  <si>
    <t>The Princess Switch 3: Romancing the Star</t>
  </si>
  <si>
    <t>tt14731142</t>
  </si>
  <si>
    <t>The Yin Yang Master</t>
  </si>
  <si>
    <t>Heart Shot</t>
  </si>
  <si>
    <t>tt17162546</t>
  </si>
  <si>
    <t>Kongsi Raya</t>
  </si>
  <si>
    <t>tt16806990</t>
  </si>
  <si>
    <t>Racket Boys</t>
  </si>
  <si>
    <t>tt14482414</t>
  </si>
  <si>
    <t>comedy; family; drama; sport</t>
  </si>
  <si>
    <t>Biggie: I Got a Story to Tell</t>
  </si>
  <si>
    <t>tt14058484</t>
  </si>
  <si>
    <t>The Houseboat</t>
  </si>
  <si>
    <t>Donkeyhead</t>
  </si>
  <si>
    <t>tt14064072</t>
  </si>
  <si>
    <t>Camp Confidential: America's Secret Nazis</t>
  </si>
  <si>
    <t>tt15470770</t>
  </si>
  <si>
    <t>animation; history; documentation</t>
  </si>
  <si>
    <t>Decoupled</t>
  </si>
  <si>
    <t>tt14167338</t>
  </si>
  <si>
    <t>The Wonderful: Stories from the Space Station</t>
  </si>
  <si>
    <t>tt13368696</t>
  </si>
  <si>
    <t>Rebelde</t>
  </si>
  <si>
    <t>tt14153686</t>
  </si>
  <si>
    <t>drama; comedy; music; romance; family</t>
  </si>
  <si>
    <t>Karma's World</t>
  </si>
  <si>
    <t>tt13321232</t>
  </si>
  <si>
    <t>Mike Epps: Indiana Mike</t>
  </si>
  <si>
    <t>tt18314226</t>
  </si>
  <si>
    <t>In Our Mothers' Gardens</t>
  </si>
  <si>
    <t>tt14369930</t>
  </si>
  <si>
    <t>Arlo the Alligator Boy</t>
  </si>
  <si>
    <t>tt13454122</t>
  </si>
  <si>
    <t>So Not Worth It</t>
  </si>
  <si>
    <t>137 Shots</t>
  </si>
  <si>
    <t>tt16379224</t>
  </si>
  <si>
    <t>One</t>
  </si>
  <si>
    <t>tt11286552</t>
  </si>
  <si>
    <t>Mo Amer: Mohammed in Texas</t>
  </si>
  <si>
    <t>tt15845288</t>
  </si>
  <si>
    <t>Caught by a Wave</t>
  </si>
  <si>
    <t>tt12013758</t>
  </si>
  <si>
    <t>42 Days of Darkness</t>
  </si>
  <si>
    <t>tt15090462</t>
  </si>
  <si>
    <t>The Women and the Murderer</t>
  </si>
  <si>
    <t>tt15216504</t>
  </si>
  <si>
    <t>Monster Hunter: Legends of the Guild</t>
  </si>
  <si>
    <t>Fresh, Fried &amp; Crispy</t>
  </si>
  <si>
    <t>tt14644428</t>
  </si>
  <si>
    <t>Adam by Eve: A Live in Animation</t>
  </si>
  <si>
    <t>tt18274178</t>
  </si>
  <si>
    <t>drama; animation; music</t>
  </si>
  <si>
    <t>Storybots Laugh Learn Sing</t>
  </si>
  <si>
    <t>tt15717742</t>
  </si>
  <si>
    <t>Let's Tie the Knot, Honey!</t>
  </si>
  <si>
    <t>tt19892832</t>
  </si>
  <si>
    <t>Remember You</t>
  </si>
  <si>
    <t>tt15344082</t>
  </si>
  <si>
    <t>action; crime; drama; romance</t>
  </si>
  <si>
    <t>Time</t>
  </si>
  <si>
    <t>11M</t>
  </si>
  <si>
    <t>tt6275154</t>
  </si>
  <si>
    <t>Montford: The Chickasaw Rancher</t>
  </si>
  <si>
    <t>tt6704894</t>
  </si>
  <si>
    <t>drama; western; history</t>
  </si>
  <si>
    <t>Sex: Unzipped</t>
  </si>
  <si>
    <t>tt15523050</t>
  </si>
  <si>
    <t>Swallow</t>
  </si>
  <si>
    <t>tt14391622</t>
  </si>
  <si>
    <t>Paper Lives</t>
  </si>
  <si>
    <t>tt13045890</t>
  </si>
  <si>
    <t>Haseen Dillruba</t>
  </si>
  <si>
    <t>tt11027830</t>
  </si>
  <si>
    <t>AI Love You</t>
  </si>
  <si>
    <t>tt11182810</t>
  </si>
  <si>
    <t>romance; drama; scifi</t>
  </si>
  <si>
    <t>Amina</t>
  </si>
  <si>
    <t>tt15858090</t>
  </si>
  <si>
    <t>The Fastest</t>
  </si>
  <si>
    <t>tt15779034</t>
  </si>
  <si>
    <t>In for a Murder</t>
  </si>
  <si>
    <t>tt13377488</t>
  </si>
  <si>
    <t>comedy; thriller; drama; scifi</t>
  </si>
  <si>
    <t>Fate: The Winx Saga - The Afterparty</t>
  </si>
  <si>
    <t>tt14081914</t>
  </si>
  <si>
    <t>comedy; fantasy; reality</t>
  </si>
  <si>
    <t>Amandla</t>
  </si>
  <si>
    <t>tt5343008</t>
  </si>
  <si>
    <t>CA; ZA</t>
  </si>
  <si>
    <t>The Witcher Season One Recap: From the Beginning</t>
  </si>
  <si>
    <t>Sweet &amp; Sour</t>
  </si>
  <si>
    <t>tt14599938</t>
  </si>
  <si>
    <t>The Soul</t>
  </si>
  <si>
    <t>tt13598976</t>
  </si>
  <si>
    <t>Love is Color Blind</t>
  </si>
  <si>
    <t>tt15979132</t>
  </si>
  <si>
    <t>Scaredy Cats</t>
  </si>
  <si>
    <t>tt15387774</t>
  </si>
  <si>
    <t>scifi; family; fantasy; comedy</t>
  </si>
  <si>
    <t>We the People</t>
  </si>
  <si>
    <t>tt14770480</t>
  </si>
  <si>
    <t>family; music; animation; comedy</t>
  </si>
  <si>
    <t>My Love: Six Stories of True Love</t>
  </si>
  <si>
    <t>tt14267526</t>
  </si>
  <si>
    <t>reality; romance; documentation</t>
  </si>
  <si>
    <t>The War Next-door</t>
  </si>
  <si>
    <t>tt14821886</t>
  </si>
  <si>
    <t>Love Me Instead</t>
  </si>
  <si>
    <t>tt13161356</t>
  </si>
  <si>
    <t>Marriage or Mortgage</t>
  </si>
  <si>
    <t>tt14037542</t>
  </si>
  <si>
    <t>Kapil Sharma: I'm Not Done Yet</t>
  </si>
  <si>
    <t>tt16867200</t>
  </si>
  <si>
    <t>The Last Paradiso</t>
  </si>
  <si>
    <t>tt11428926</t>
  </si>
  <si>
    <t>The Future Diary</t>
  </si>
  <si>
    <t>tt15567380</t>
  </si>
  <si>
    <t>1000 Miles from Christmas</t>
  </si>
  <si>
    <t>tt13782052</t>
  </si>
  <si>
    <t>comedy; romance; family; fantasy</t>
  </si>
  <si>
    <t>Race: Bubba Wallace</t>
  </si>
  <si>
    <t>tt14513646</t>
  </si>
  <si>
    <t>Mimi</t>
  </si>
  <si>
    <t>The Father Who Moves Mountains</t>
  </si>
  <si>
    <t>tt8886670</t>
  </si>
  <si>
    <t>RO; SE</t>
  </si>
  <si>
    <t>Nail Bomber: Manhunt</t>
  </si>
  <si>
    <t>tt12939812</t>
  </si>
  <si>
    <t>Red</t>
  </si>
  <si>
    <t>Secret Magic Control Agency</t>
  </si>
  <si>
    <t>tt13932162</t>
  </si>
  <si>
    <t>RU; US</t>
  </si>
  <si>
    <t>The Wedding Coach</t>
  </si>
  <si>
    <t>tt14210424</t>
  </si>
  <si>
    <t>LOL Surprise: The Movie</t>
  </si>
  <si>
    <t>Haunted: Latin America</t>
  </si>
  <si>
    <t>tt14164238</t>
  </si>
  <si>
    <t>reality; horror</t>
  </si>
  <si>
    <t>Untold: Caitlyn Jenner</t>
  </si>
  <si>
    <t>tt15101946</t>
  </si>
  <si>
    <t>Most Eligible Bachelor</t>
  </si>
  <si>
    <t>tt11725680</t>
  </si>
  <si>
    <t>Lords of Scam</t>
  </si>
  <si>
    <t>tt15711402</t>
  </si>
  <si>
    <t>My Brother, My Sister</t>
  </si>
  <si>
    <t>tt13003996</t>
  </si>
  <si>
    <t>Xtreme</t>
  </si>
  <si>
    <t>tt11658120</t>
  </si>
  <si>
    <t>thriller; fantasy; action; crime; drama</t>
  </si>
  <si>
    <t>Pet Stars</t>
  </si>
  <si>
    <t>tt14318392</t>
  </si>
  <si>
    <t>reality; family</t>
  </si>
  <si>
    <t>Ghost Lab</t>
  </si>
  <si>
    <t>tt13446126</t>
  </si>
  <si>
    <t>Carolin Kebekus: The Last Christmas Special</t>
  </si>
  <si>
    <t>tt15893460</t>
  </si>
  <si>
    <t>Just Short of Perfect</t>
  </si>
  <si>
    <t>tt15863594</t>
  </si>
  <si>
    <t>MaveriX</t>
  </si>
  <si>
    <t>tt15373864</t>
  </si>
  <si>
    <t>sport; family</t>
  </si>
  <si>
    <t>Puff: Wonders of the Reef</t>
  </si>
  <si>
    <t>tt15753666</t>
  </si>
  <si>
    <t>The Rational Life</t>
  </si>
  <si>
    <t>tt14376958</t>
  </si>
  <si>
    <t>My Wonderful Life</t>
  </si>
  <si>
    <t>tt13164942</t>
  </si>
  <si>
    <t>Love Tactics</t>
  </si>
  <si>
    <t>tt14486678</t>
  </si>
  <si>
    <t>Roohi</t>
  </si>
  <si>
    <t>tt10098288</t>
  </si>
  <si>
    <t>Dive Club</t>
  </si>
  <si>
    <t>tt13275052</t>
  </si>
  <si>
    <t>Elize Matsunaga: Once Upon a Crime</t>
  </si>
  <si>
    <t>tt14856998</t>
  </si>
  <si>
    <t>Asakusa Kid</t>
  </si>
  <si>
    <t>tt13528562</t>
  </si>
  <si>
    <t>The House of Flowers: The Movie</t>
  </si>
  <si>
    <t>tt14549558</t>
  </si>
  <si>
    <t>Cat Burglar</t>
  </si>
  <si>
    <t>tt17321170</t>
  </si>
  <si>
    <t>Nevenka, Breaking The Silence</t>
  </si>
  <si>
    <t>tt14091172</t>
  </si>
  <si>
    <t>Hei$t: The Great Robbery of Brazil's Central Bank</t>
  </si>
  <si>
    <t>tt18274172</t>
  </si>
  <si>
    <t>The New Adventures of Oggy</t>
  </si>
  <si>
    <t>tt11194006</t>
  </si>
  <si>
    <t>African Knock Out Show</t>
  </si>
  <si>
    <t>Creating The Queen's Gambit</t>
  </si>
  <si>
    <t>tt13818410</t>
  </si>
  <si>
    <t>Octonauts: The Ring of Fire</t>
  </si>
  <si>
    <t>tt13779166</t>
  </si>
  <si>
    <t>CN; GB</t>
  </si>
  <si>
    <t>The Land</t>
  </si>
  <si>
    <t>tt14345386</t>
  </si>
  <si>
    <t>Alma Matters: Inside the IIT Dream</t>
  </si>
  <si>
    <t>tt14512938</t>
  </si>
  <si>
    <t>Honey Girls</t>
  </si>
  <si>
    <t>tt11847606</t>
  </si>
  <si>
    <t>family; music; comedy</t>
  </si>
  <si>
    <t>Jiva!</t>
  </si>
  <si>
    <t>tt12564616</t>
  </si>
  <si>
    <t>Gatao: The Last Stray</t>
  </si>
  <si>
    <t>tt14720502</t>
  </si>
  <si>
    <t>crime; action; drama; romance</t>
  </si>
  <si>
    <t>Resort to Love</t>
  </si>
  <si>
    <t>tt12929990</t>
  </si>
  <si>
    <t>Annaatthe</t>
  </si>
  <si>
    <t>tt11253090</t>
  </si>
  <si>
    <t>Hate by Dani Rovira</t>
  </si>
  <si>
    <t>tt13323128</t>
  </si>
  <si>
    <t>Man in Love</t>
  </si>
  <si>
    <t>tt14428606</t>
  </si>
  <si>
    <t>New World</t>
  </si>
  <si>
    <t>Meenakshi Sundareshwar</t>
  </si>
  <si>
    <t>tt13529034</t>
  </si>
  <si>
    <t>Cobra Kai - The Afterparty</t>
  </si>
  <si>
    <t>Just Say Yes</t>
  </si>
  <si>
    <t>tt12154638</t>
  </si>
  <si>
    <t>Ajeeb Daastaans</t>
  </si>
  <si>
    <t>tt14091818</t>
  </si>
  <si>
    <t>I Heart Arlo</t>
  </si>
  <si>
    <t>tt13573450</t>
  </si>
  <si>
    <t>The Secret Diary of an Exchange Student</t>
  </si>
  <si>
    <t>tt11594766</t>
  </si>
  <si>
    <t>Canine Intervention</t>
  </si>
  <si>
    <t>tt13932598</t>
  </si>
  <si>
    <t>Carlos Ballarta: False Prophet</t>
  </si>
  <si>
    <t>tt15733384</t>
  </si>
  <si>
    <t>One Night in Paris</t>
  </si>
  <si>
    <t>tt15435146</t>
  </si>
  <si>
    <t>Reasonable Doubt: A Tale of Two Kidnappings</t>
  </si>
  <si>
    <t>tt15796900</t>
  </si>
  <si>
    <t>You vs. Wild: Out Cold</t>
  </si>
  <si>
    <t>tt15250050</t>
  </si>
  <si>
    <t>Under Suspicion: Uncovering the Wesphael Case</t>
  </si>
  <si>
    <t>tt14078186</t>
  </si>
  <si>
    <t>Metal Shop Masters</t>
  </si>
  <si>
    <t>tt15216520</t>
  </si>
  <si>
    <t>Headspace Unwind you Mind</t>
  </si>
  <si>
    <t>tt14684160</t>
  </si>
  <si>
    <t>Revelations: The Masters of the Universe: Revelation Aftershow</t>
  </si>
  <si>
    <t>Get the Grift</t>
  </si>
  <si>
    <t>tt14371060</t>
  </si>
  <si>
    <t>Dolly Parton: A MusiCares Tribute</t>
  </si>
  <si>
    <t>tt14299926</t>
  </si>
  <si>
    <t>Rabbids Invasion - Mission To Mars</t>
  </si>
  <si>
    <t>tt15310736</t>
  </si>
  <si>
    <t>And Tomorrow the Entire World</t>
  </si>
  <si>
    <t>tt7716120</t>
  </si>
  <si>
    <t>crime; romance; drama</t>
  </si>
  <si>
    <t>DE; FR</t>
  </si>
  <si>
    <t>Squared Love</t>
  </si>
  <si>
    <t>tt13846542</t>
  </si>
  <si>
    <t>Shadow and Bone - The Afterparty</t>
  </si>
  <si>
    <t>HU; CA</t>
  </si>
  <si>
    <t>Dearest Boy</t>
  </si>
  <si>
    <t>tt13524066</t>
  </si>
  <si>
    <t>Thomas &amp; Friends: All Engines Go - Race for the Sodor Cup</t>
  </si>
  <si>
    <t>tt15337666</t>
  </si>
  <si>
    <t>Accomplice</t>
  </si>
  <si>
    <t>tt13947978</t>
  </si>
  <si>
    <t>IL; US</t>
  </si>
  <si>
    <t>Titletown High</t>
  </si>
  <si>
    <t>tt15192032</t>
  </si>
  <si>
    <t>reality; sport</t>
  </si>
  <si>
    <t>Double Dad</t>
  </si>
  <si>
    <t>tt11821818</t>
  </si>
  <si>
    <t>Dancing Queens</t>
  </si>
  <si>
    <t>tt13032716</t>
  </si>
  <si>
    <t>Searching for Sheela</t>
  </si>
  <si>
    <t>tt14167424</t>
  </si>
  <si>
    <t>Magic for Humans Spain</t>
  </si>
  <si>
    <t>tt14136320</t>
  </si>
  <si>
    <t>Uppena</t>
  </si>
  <si>
    <t>This Little Love of Mine</t>
  </si>
  <si>
    <t>tt12546872</t>
  </si>
  <si>
    <t>Behind the Scenes With Jane Campion</t>
  </si>
  <si>
    <t>Let's Fight Ghost</t>
  </si>
  <si>
    <t>tt14168868</t>
  </si>
  <si>
    <t>drama; action; fantasy; horror; romance</t>
  </si>
  <si>
    <t>JJ+E</t>
  </si>
  <si>
    <t>tt12299824</t>
  </si>
  <si>
    <t>Tony Parker: The Final Shot</t>
  </si>
  <si>
    <t>tt13696668</t>
  </si>
  <si>
    <t>Bankrolled</t>
  </si>
  <si>
    <t>tt14961160</t>
  </si>
  <si>
    <t>Mandela</t>
  </si>
  <si>
    <t>The Guide to the Perfect Family</t>
  </si>
  <si>
    <t>tt11991786</t>
  </si>
  <si>
    <t>The Snitch Cartel: Origins</t>
  </si>
  <si>
    <t>tt14417802</t>
  </si>
  <si>
    <t>Strip Down, Rise Up</t>
  </si>
  <si>
    <t>tt13787118</t>
  </si>
  <si>
    <t>Kadaseela Biriyani</t>
  </si>
  <si>
    <t>tt11441458</t>
  </si>
  <si>
    <t>The Characters of the Continent</t>
  </si>
  <si>
    <t>tt16740216</t>
  </si>
  <si>
    <t>Pagglait</t>
  </si>
  <si>
    <t>tt11142762</t>
  </si>
  <si>
    <t>How to Be A Cowboy</t>
  </si>
  <si>
    <t>tt13438900</t>
  </si>
  <si>
    <t>Stories of a Generation - with Pope Francis</t>
  </si>
  <si>
    <t>tt13784364</t>
  </si>
  <si>
    <t>A World Without</t>
  </si>
  <si>
    <t>tt15484488</t>
  </si>
  <si>
    <t>The Family That Sings Together: The Camargos</t>
  </si>
  <si>
    <t>tt16247236</t>
  </si>
  <si>
    <t>documentation; music; reality</t>
  </si>
  <si>
    <t>Boomika</t>
  </si>
  <si>
    <t>Bangkok Breaking</t>
  </si>
  <si>
    <t>tt14202282</t>
  </si>
  <si>
    <t>Get the Goat</t>
  </si>
  <si>
    <t>tt14111726</t>
  </si>
  <si>
    <t>Bartkowiak</t>
  </si>
  <si>
    <t>tt14315566</t>
  </si>
  <si>
    <t>thriller; action; crime; sport</t>
  </si>
  <si>
    <t>Grumpy Christmas</t>
  </si>
  <si>
    <t>tt15565724</t>
  </si>
  <si>
    <t>The Mystic River</t>
  </si>
  <si>
    <t>tt15134080</t>
  </si>
  <si>
    <t>Cinema Bandi</t>
  </si>
  <si>
    <t>tt14558738</t>
  </si>
  <si>
    <t>tt17044594</t>
  </si>
  <si>
    <t>drama; romance; sport; comedy</t>
  </si>
  <si>
    <t>Yeh Kaali Kaali Ankhein</t>
  </si>
  <si>
    <t>This Is Not a Comedy</t>
  </si>
  <si>
    <t>tt11363540</t>
  </si>
  <si>
    <t>Crack: Cocaine, Corruption &amp; Conspiracy</t>
  </si>
  <si>
    <t>tt13649700</t>
  </si>
  <si>
    <t>Kayko and Kokosh</t>
  </si>
  <si>
    <t>tt13979288</t>
  </si>
  <si>
    <t>animation; comedy; fantasy; action</t>
  </si>
  <si>
    <t>Zero to Hero</t>
  </si>
  <si>
    <t>tt14892216</t>
  </si>
  <si>
    <t>Irul</t>
  </si>
  <si>
    <t>tt13103212</t>
  </si>
  <si>
    <t>Making Malinche: A Documentary by Nacho Cano</t>
  </si>
  <si>
    <t>tt15478968</t>
  </si>
  <si>
    <t>The Upshaws - The Afterparty</t>
  </si>
  <si>
    <t>Happiness Ever After</t>
  </si>
  <si>
    <t>tt14307890</t>
  </si>
  <si>
    <t>The Ingenuity of the Househusband</t>
  </si>
  <si>
    <t>tt15170710</t>
  </si>
  <si>
    <t>Wild Dog</t>
  </si>
  <si>
    <t>tt11503178</t>
  </si>
  <si>
    <t>Juanpis González - The Series</t>
  </si>
  <si>
    <t>tt14494894</t>
  </si>
  <si>
    <t>Mo Gilligan: There's Mo to Life</t>
  </si>
  <si>
    <t>tt17162494</t>
  </si>
  <si>
    <t>Nayattu</t>
  </si>
  <si>
    <t>tt11604676</t>
  </si>
  <si>
    <t>Carnaval</t>
  </si>
  <si>
    <t>tt14074470</t>
  </si>
  <si>
    <t>Wish You</t>
  </si>
  <si>
    <t>tt13866142</t>
  </si>
  <si>
    <t>drama; romance; music</t>
  </si>
  <si>
    <t>Kurup</t>
  </si>
  <si>
    <t>tt7026666</t>
  </si>
  <si>
    <t>Angeliena</t>
  </si>
  <si>
    <t>tt15303262</t>
  </si>
  <si>
    <t>The Guardian</t>
  </si>
  <si>
    <t>tt14024066</t>
  </si>
  <si>
    <t>horror; music; thriller; crime; drama</t>
  </si>
  <si>
    <t>Animals on the Loose: A You vs. Wild Interactive Movie</t>
  </si>
  <si>
    <t>tt13853720</t>
  </si>
  <si>
    <t>Emicida AmarElo Live in Sao Paulo</t>
  </si>
  <si>
    <t>tt14910946</t>
  </si>
  <si>
    <t>Only You</t>
  </si>
  <si>
    <t>tt16210966</t>
  </si>
  <si>
    <t>Lethal Love</t>
  </si>
  <si>
    <t>tt14403532</t>
  </si>
  <si>
    <t>The Misadventures of Hedi and Cokeman</t>
  </si>
  <si>
    <t>tt13669344</t>
  </si>
  <si>
    <t>action; crime; comedy</t>
  </si>
  <si>
    <t>Let's Eat</t>
  </si>
  <si>
    <t>tt15978704</t>
  </si>
  <si>
    <t>Latte and the Magic Waterstone</t>
  </si>
  <si>
    <t>tt9038290</t>
  </si>
  <si>
    <t>BE; DE</t>
  </si>
  <si>
    <t>Johnny Test's Ultimate Meatloaf Quest</t>
  </si>
  <si>
    <t>tt15717738</t>
  </si>
  <si>
    <t>What Would Sophia Loren Do?</t>
  </si>
  <si>
    <t>Whindersson Nunes: My Own Show!</t>
  </si>
  <si>
    <t>tt17887288</t>
  </si>
  <si>
    <t>Jailbirds New Orleans</t>
  </si>
  <si>
    <t>tt15320436</t>
  </si>
  <si>
    <t>Cem Yılmaz: Diamond Elite Platinum Plus</t>
  </si>
  <si>
    <t>tt16444502</t>
  </si>
  <si>
    <t>Bombay Begums</t>
  </si>
  <si>
    <t>tt10238792</t>
  </si>
  <si>
    <t>Sisters on Track</t>
  </si>
  <si>
    <t>tt9337574</t>
  </si>
  <si>
    <t>Sharkdog’s Fintastic Halloween</t>
  </si>
  <si>
    <t>tt15478768</t>
  </si>
  <si>
    <t>fantasy; family; animation; comedy</t>
  </si>
  <si>
    <t>Thimmarusu: Assignment Vali</t>
  </si>
  <si>
    <t>tt13310936</t>
  </si>
  <si>
    <t>Sam Smith: Love Goes – Live at Abbey Road Studios</t>
  </si>
  <si>
    <t>Prime Time</t>
  </si>
  <si>
    <t>tt11460976</t>
  </si>
  <si>
    <t>Chief Daddy 2: Going for Broke</t>
  </si>
  <si>
    <t>tt16760592</t>
  </si>
  <si>
    <t>Celeb Five: Behind the Curtain</t>
  </si>
  <si>
    <t>tt18570468</t>
  </si>
  <si>
    <t>Team Zenko Go</t>
  </si>
  <si>
    <t>tt18274176</t>
  </si>
  <si>
    <t>action; animation; family</t>
  </si>
  <si>
    <t>The Four of Us</t>
  </si>
  <si>
    <t>tt15360916</t>
  </si>
  <si>
    <t>The Big Shot Game Show</t>
  </si>
  <si>
    <t>tt17052496</t>
  </si>
  <si>
    <t>June &amp; Kopi</t>
  </si>
  <si>
    <t>tt13728764</t>
  </si>
  <si>
    <t>Thalaivii</t>
  </si>
  <si>
    <t>tt10152736</t>
  </si>
  <si>
    <t>Blue Dream: The Road to Wembley</t>
  </si>
  <si>
    <t>tt15684042</t>
  </si>
  <si>
    <t>Soy Rada: Serendipity</t>
  </si>
  <si>
    <t>tt14540480</t>
  </si>
  <si>
    <t>Have You Ever Seen Fireflies?</t>
  </si>
  <si>
    <t>tt13317694</t>
  </si>
  <si>
    <t>Hostage House</t>
  </si>
  <si>
    <t>tt13033790</t>
  </si>
  <si>
    <t>Convergence: Courage in a Crisis</t>
  </si>
  <si>
    <t>tt15398694</t>
  </si>
  <si>
    <t>Hand Rolled Cigarette</t>
  </si>
  <si>
    <t>Erax</t>
  </si>
  <si>
    <t>tt17162512</t>
  </si>
  <si>
    <t>family; thriller</t>
  </si>
  <si>
    <t>We Are: The Brooklyn Saints</t>
  </si>
  <si>
    <t>tt13656220</t>
  </si>
  <si>
    <t>Haroun</t>
  </si>
  <si>
    <t>tt15517974</t>
  </si>
  <si>
    <t>Maha Samudram</t>
  </si>
  <si>
    <t>Aelay</t>
  </si>
  <si>
    <t>Paik's Spirit</t>
  </si>
  <si>
    <t>Buried by the Bernards</t>
  </si>
  <si>
    <t>tt13848380</t>
  </si>
  <si>
    <t>Angèle</t>
  </si>
  <si>
    <t>tt15820298</t>
  </si>
  <si>
    <t>A Perfect Fit</t>
  </si>
  <si>
    <t>tt13606090</t>
  </si>
  <si>
    <t>30 March</t>
  </si>
  <si>
    <t>tt13694540</t>
  </si>
  <si>
    <t>Brave Animated Series</t>
  </si>
  <si>
    <t>tt17545256</t>
  </si>
  <si>
    <t>A StoryBots Space Adventure</t>
  </si>
  <si>
    <t>tt15166478</t>
  </si>
  <si>
    <t>Super Monsters: Once Upon a Rhyme</t>
  </si>
  <si>
    <t>tt14586752</t>
  </si>
  <si>
    <t>Reflection of You</t>
  </si>
  <si>
    <t>Ginny &amp; Georgia - The Afterparty</t>
  </si>
  <si>
    <t>Word Party Presents: Math!</t>
  </si>
  <si>
    <t>tt16290860</t>
  </si>
  <si>
    <t>Creator's File: GOLD</t>
  </si>
  <si>
    <t>tt14611486</t>
  </si>
  <si>
    <t>Izla</t>
  </si>
  <si>
    <t>tt16161362</t>
  </si>
  <si>
    <t>Trese After Dark</t>
  </si>
  <si>
    <t>Our Lady of San Juan, Four Centuries of Miracles</t>
  </si>
  <si>
    <t>tt10038660</t>
  </si>
  <si>
    <t>StarBeam: Beaming in the New Year</t>
  </si>
  <si>
    <t>tt16112918</t>
  </si>
  <si>
    <t>Mad Crazy Colombian Comedians</t>
  </si>
  <si>
    <t>Ali &amp; Ratu Ratu Queens</t>
  </si>
  <si>
    <t>tt11271990</t>
  </si>
  <si>
    <t>D.O.D.: Day of Destiny</t>
  </si>
  <si>
    <t>tt15149712</t>
  </si>
  <si>
    <t>Upcoming Summer</t>
  </si>
  <si>
    <t>tt13575838</t>
  </si>
  <si>
    <t>What Happened to Mr Cha?</t>
  </si>
  <si>
    <t>tt13667212</t>
  </si>
  <si>
    <t>Quarantine Tales</t>
  </si>
  <si>
    <t>tt13555930</t>
  </si>
  <si>
    <t>Plastic Cup Boyz: Laughing My Mask Off!</t>
  </si>
  <si>
    <t>Lokillo</t>
  </si>
  <si>
    <t>tt14585902</t>
  </si>
  <si>
    <t>Jagame Thandhiram</t>
  </si>
  <si>
    <t>tt10661848</t>
  </si>
  <si>
    <t>crime; comedy; drama; thriller; action</t>
  </si>
  <si>
    <t>Private Network: Who Killed Manuel Buendía?</t>
  </si>
  <si>
    <t>tt14880310</t>
  </si>
  <si>
    <t>Summer Heat</t>
  </si>
  <si>
    <t>tt14655298</t>
  </si>
  <si>
    <t>Kaaval</t>
  </si>
  <si>
    <t>tt11182984</t>
  </si>
  <si>
    <t>Mughizh</t>
  </si>
  <si>
    <t>One Lagos Night</t>
  </si>
  <si>
    <t>tt14211236</t>
  </si>
  <si>
    <t>I Missed You</t>
  </si>
  <si>
    <t>tt14051714</t>
  </si>
  <si>
    <t>African America</t>
  </si>
  <si>
    <t>tt13920016</t>
  </si>
  <si>
    <t>Will You Marry?</t>
  </si>
  <si>
    <t>tt16236048</t>
  </si>
  <si>
    <t>Tughlaq Durbar</t>
  </si>
  <si>
    <t>tt9769668</t>
  </si>
  <si>
    <t>My Amanda</t>
  </si>
  <si>
    <t>tt13136084</t>
  </si>
  <si>
    <t>Geez &amp; Ann</t>
  </si>
  <si>
    <t>tt11936782</t>
  </si>
  <si>
    <t>Newton's Cradle</t>
  </si>
  <si>
    <t>tt11703922</t>
  </si>
  <si>
    <t>Laabam</t>
  </si>
  <si>
    <t>tt10300450</t>
  </si>
  <si>
    <t>Tribhanga</t>
  </si>
  <si>
    <t>tt11102314</t>
  </si>
  <si>
    <t>Navarasa</t>
  </si>
  <si>
    <t>tt13357946</t>
  </si>
  <si>
    <t>I Need Romance</t>
  </si>
  <si>
    <t>tt16077338</t>
  </si>
  <si>
    <t>Trippin’ with the Kandasamys</t>
  </si>
  <si>
    <t>tt14611368</t>
  </si>
  <si>
    <t>The Last Kids on Earth: Happy Apocalypse to You</t>
  </si>
  <si>
    <t>The Five Juanas</t>
  </si>
  <si>
    <t>tt15377930</t>
  </si>
  <si>
    <t>The Circle: The Afterparty</t>
  </si>
  <si>
    <t>Madam Chief Minister</t>
  </si>
  <si>
    <t>tt13773882</t>
  </si>
  <si>
    <t>Little Big Mouth</t>
  </si>
  <si>
    <t>tt14537540</t>
  </si>
  <si>
    <t>Abla Fahita: Drama Queen</t>
  </si>
  <si>
    <t>tt11570224</t>
  </si>
  <si>
    <t>A Naija Christmas</t>
  </si>
  <si>
    <t>tt15565704</t>
  </si>
  <si>
    <t>Slay</t>
  </si>
  <si>
    <t>tt14033300</t>
  </si>
  <si>
    <t>Love or Money</t>
  </si>
  <si>
    <t>Lava Ka Dhaava</t>
  </si>
  <si>
    <t>tt14492912</t>
  </si>
  <si>
    <t>Sardar Ka Grandson</t>
  </si>
  <si>
    <t>tt11213600</t>
  </si>
  <si>
    <t>Sarbath</t>
  </si>
  <si>
    <t>tt11143434</t>
  </si>
  <si>
    <t>Barbie: It Takes Two</t>
  </si>
  <si>
    <t>tt19178656</t>
  </si>
  <si>
    <t>Alan Saldaña: Locked Up</t>
  </si>
  <si>
    <t>Lokillo: Nothing's the Same</t>
  </si>
  <si>
    <t>tt14494898</t>
  </si>
  <si>
    <t>Christmas Flow</t>
  </si>
  <si>
    <t>tt15340790</t>
  </si>
  <si>
    <t>music; romance; comedy</t>
  </si>
  <si>
    <t>Ankahi Kahaniya</t>
  </si>
  <si>
    <t>tt15257664</t>
  </si>
  <si>
    <t>Korean Cold Noodle Rhapsody</t>
  </si>
  <si>
    <t>tt15772846</t>
  </si>
  <si>
    <t>Here and There</t>
  </si>
  <si>
    <t>tt14766058</t>
  </si>
  <si>
    <t>Devdas Brothers</t>
  </si>
  <si>
    <t>tt12478372</t>
  </si>
  <si>
    <t>Stuck Apart</t>
  </si>
  <si>
    <t>tt11213372</t>
  </si>
  <si>
    <t>C/O Kaadhal</t>
  </si>
  <si>
    <t>tt11803618</t>
  </si>
  <si>
    <t>Daiki Tsuneta: Tokyo Chaotic</t>
  </si>
  <si>
    <t>tt16781874</t>
  </si>
  <si>
    <t>A Faraway Land</t>
  </si>
  <si>
    <t>tt15260940</t>
  </si>
  <si>
    <t>PH; FO</t>
  </si>
  <si>
    <t>My Heroes Were Cowboys</t>
  </si>
  <si>
    <t>tt15084326</t>
  </si>
  <si>
    <t>Myriam Fares: The Journey</t>
  </si>
  <si>
    <t>tt14773250</t>
  </si>
  <si>
    <t>Lee Su-geun: The Sense Coach</t>
  </si>
  <si>
    <t>tt14880280</t>
  </si>
  <si>
    <t>Bling Empire - The Afterparty</t>
  </si>
  <si>
    <t>Just in Time</t>
  </si>
  <si>
    <t>tt14243986</t>
  </si>
  <si>
    <t>Binti</t>
  </si>
  <si>
    <t>tt11867140</t>
  </si>
  <si>
    <t>TZ; GB</t>
  </si>
  <si>
    <t>Dad Stop Embarrassing Me - The Afterparty</t>
  </si>
  <si>
    <t>The Tambour of Retribution</t>
  </si>
  <si>
    <t>tt13657102</t>
  </si>
  <si>
    <t>Pitta Kathalu</t>
  </si>
  <si>
    <t>tt13879000</t>
  </si>
  <si>
    <t>Tersanjung: The Movie</t>
  </si>
  <si>
    <t>tt11668994</t>
  </si>
  <si>
    <t>Mommy Issues</t>
  </si>
  <si>
    <t>tt14880428</t>
  </si>
  <si>
    <t>Loyiso Gola: Unlearning</t>
  </si>
  <si>
    <t>tt14111708</t>
  </si>
  <si>
    <t>Layla Majnun</t>
  </si>
  <si>
    <t>tt11313944</t>
  </si>
  <si>
    <t>Meeting Point</t>
  </si>
  <si>
    <t>tt15484242</t>
  </si>
  <si>
    <t>Tuesdays And Fridays</t>
  </si>
  <si>
    <t>tt9176102</t>
  </si>
  <si>
    <t>My Bride</t>
  </si>
  <si>
    <t>tt14216488</t>
  </si>
  <si>
    <t>Glimpses of a Future</t>
  </si>
  <si>
    <t>tt14754320</t>
  </si>
  <si>
    <t>Masameer County</t>
  </si>
  <si>
    <t>The Heartbreak Club</t>
  </si>
  <si>
    <t>tt11841144</t>
  </si>
  <si>
    <t>The Big Day</t>
  </si>
  <si>
    <t>tt13887518</t>
  </si>
  <si>
    <t>Princess 'Daya'Reese</t>
  </si>
  <si>
    <t>tt13399802</t>
  </si>
  <si>
    <t>Time to Dance</t>
  </si>
  <si>
    <t>tt8622232</t>
  </si>
  <si>
    <t>HQ Barbers</t>
  </si>
  <si>
    <t>Momshies! Your Soul is Mine</t>
  </si>
  <si>
    <t>tt14412240</t>
  </si>
  <si>
    <t>Fine Wine</t>
  </si>
  <si>
    <t>tt13857480</t>
  </si>
  <si>
    <t>Edis Starlight</t>
  </si>
  <si>
    <t>Clash</t>
  </si>
  <si>
    <t>tt14620732</t>
  </si>
  <si>
    <t>NG; CA</t>
  </si>
  <si>
    <t>Shadow Parties</t>
  </si>
  <si>
    <t>tt10168094</t>
  </si>
  <si>
    <t>Mighty Little Bheem: Kite Festival</t>
  </si>
  <si>
    <t>tt13711094</t>
  </si>
  <si>
    <t>family; comedy; animation</t>
  </si>
  <si>
    <t>Runtime_H:M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</si>
</sst>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"/>
    <numFmt numFmtId="167" formatCode="[$-14009]h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7" fontId="1" fillId="0" borderId="2" xfId="0" applyNumberFormat="1" applyFont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31B5-9AE9-4626-BEF9-716C0C53736F}">
  <dimension ref="A1:L5807"/>
  <sheetViews>
    <sheetView tabSelected="1" topLeftCell="D1" workbookViewId="0">
      <selection activeCell="L1" sqref="L1:L1048576"/>
    </sheetView>
  </sheetViews>
  <sheetFormatPr defaultRowHeight="14.4" x14ac:dyDescent="0.3"/>
  <cols>
    <col min="1" max="1" width="88.21875" bestFit="1" customWidth="1"/>
    <col min="2" max="2" width="10.21875" customWidth="1"/>
    <col min="3" max="3" width="12" style="3" bestFit="1" customWidth="1"/>
    <col min="4" max="4" width="15.33203125" bestFit="1" customWidth="1"/>
    <col min="7" max="7" width="10.33203125" bestFit="1" customWidth="1"/>
    <col min="8" max="8" width="10.77734375" bestFit="1" customWidth="1"/>
    <col min="9" max="9" width="10.88671875" bestFit="1" customWidth="1"/>
    <col min="10" max="10" width="63.77734375" bestFit="1" customWidth="1"/>
    <col min="11" max="11" width="23.6640625" bestFit="1" customWidth="1"/>
    <col min="12" max="12" width="12.6640625" style="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13209</v>
      </c>
    </row>
    <row r="2" spans="1:12" x14ac:dyDescent="0.3">
      <c r="A2" t="s">
        <v>11</v>
      </c>
      <c r="B2" t="s">
        <v>12</v>
      </c>
      <c r="C2" s="3">
        <v>1945</v>
      </c>
      <c r="D2" t="s">
        <v>13</v>
      </c>
      <c r="E2">
        <v>48</v>
      </c>
      <c r="F2">
        <v>1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5" t="str">
        <f t="shared" ref="L2:L65" si="0">TEXT(E2/1440,"h:mm")</f>
        <v>0:48</v>
      </c>
    </row>
    <row r="3" spans="1:12" x14ac:dyDescent="0.3">
      <c r="A3" t="s">
        <v>17</v>
      </c>
      <c r="B3" t="s">
        <v>18</v>
      </c>
      <c r="C3" s="3">
        <v>1976</v>
      </c>
      <c r="D3" t="s">
        <v>19</v>
      </c>
      <c r="E3">
        <v>113</v>
      </c>
      <c r="F3">
        <v>0</v>
      </c>
      <c r="G3" t="s">
        <v>20</v>
      </c>
      <c r="H3">
        <v>8.3000000000000007</v>
      </c>
      <c r="I3">
        <v>795222</v>
      </c>
      <c r="J3" t="s">
        <v>21</v>
      </c>
      <c r="K3" t="s">
        <v>16</v>
      </c>
      <c r="L3" s="5" t="str">
        <f t="shared" si="0"/>
        <v>1:53</v>
      </c>
    </row>
    <row r="4" spans="1:12" x14ac:dyDescent="0.3">
      <c r="A4" t="s">
        <v>22</v>
      </c>
      <c r="B4" t="s">
        <v>18</v>
      </c>
      <c r="C4" s="3">
        <v>1975</v>
      </c>
      <c r="D4" t="s">
        <v>23</v>
      </c>
      <c r="E4">
        <v>91</v>
      </c>
      <c r="F4">
        <v>0</v>
      </c>
      <c r="G4" t="s">
        <v>24</v>
      </c>
      <c r="H4">
        <v>8.1999999999999993</v>
      </c>
      <c r="I4">
        <v>530877</v>
      </c>
      <c r="J4" t="s">
        <v>25</v>
      </c>
      <c r="K4" t="s">
        <v>26</v>
      </c>
      <c r="L4" s="5" t="str">
        <f t="shared" si="0"/>
        <v>1:31</v>
      </c>
    </row>
    <row r="5" spans="1:12" x14ac:dyDescent="0.3">
      <c r="A5" t="s">
        <v>27</v>
      </c>
      <c r="B5" t="s">
        <v>18</v>
      </c>
      <c r="C5" s="3">
        <v>1979</v>
      </c>
      <c r="D5" t="s">
        <v>19</v>
      </c>
      <c r="E5">
        <v>94</v>
      </c>
      <c r="F5">
        <v>0</v>
      </c>
      <c r="G5" t="s">
        <v>28</v>
      </c>
      <c r="H5">
        <v>8</v>
      </c>
      <c r="I5">
        <v>392419</v>
      </c>
      <c r="J5" t="s">
        <v>29</v>
      </c>
      <c r="K5" t="s">
        <v>26</v>
      </c>
      <c r="L5" s="5" t="str">
        <f t="shared" si="0"/>
        <v>1:34</v>
      </c>
    </row>
    <row r="6" spans="1:12" x14ac:dyDescent="0.3">
      <c r="A6" t="s">
        <v>30</v>
      </c>
      <c r="B6" t="s">
        <v>18</v>
      </c>
      <c r="C6" s="3">
        <v>1973</v>
      </c>
      <c r="D6" t="s">
        <v>19</v>
      </c>
      <c r="E6">
        <v>133</v>
      </c>
      <c r="F6">
        <v>0</v>
      </c>
      <c r="G6" t="s">
        <v>31</v>
      </c>
      <c r="H6">
        <v>8.1</v>
      </c>
      <c r="I6">
        <v>391942</v>
      </c>
      <c r="J6" t="s">
        <v>32</v>
      </c>
      <c r="K6" t="s">
        <v>16</v>
      </c>
      <c r="L6" s="5" t="str">
        <f t="shared" si="0"/>
        <v>2:13</v>
      </c>
    </row>
    <row r="7" spans="1:12" x14ac:dyDescent="0.3">
      <c r="A7" t="s">
        <v>33</v>
      </c>
      <c r="B7" t="s">
        <v>12</v>
      </c>
      <c r="C7" s="3">
        <v>1969</v>
      </c>
      <c r="D7" t="s">
        <v>34</v>
      </c>
      <c r="E7">
        <v>30</v>
      </c>
      <c r="F7">
        <v>4</v>
      </c>
      <c r="G7" t="s">
        <v>35</v>
      </c>
      <c r="H7">
        <v>8.8000000000000007</v>
      </c>
      <c r="I7">
        <v>72895</v>
      </c>
      <c r="J7" t="s">
        <v>36</v>
      </c>
      <c r="K7" t="s">
        <v>26</v>
      </c>
      <c r="L7" s="5" t="str">
        <f t="shared" si="0"/>
        <v>0:30</v>
      </c>
    </row>
    <row r="8" spans="1:12" x14ac:dyDescent="0.3">
      <c r="A8" t="s">
        <v>37</v>
      </c>
      <c r="B8" t="s">
        <v>18</v>
      </c>
      <c r="C8" s="3">
        <v>1971</v>
      </c>
      <c r="D8" t="s">
        <v>19</v>
      </c>
      <c r="E8">
        <v>102</v>
      </c>
      <c r="F8">
        <v>0</v>
      </c>
      <c r="G8" t="s">
        <v>38</v>
      </c>
      <c r="H8">
        <v>7.7</v>
      </c>
      <c r="I8">
        <v>153463</v>
      </c>
      <c r="J8" t="s">
        <v>39</v>
      </c>
      <c r="K8" t="s">
        <v>16</v>
      </c>
      <c r="L8" s="5" t="str">
        <f t="shared" si="0"/>
        <v>1:42</v>
      </c>
    </row>
    <row r="9" spans="1:12" x14ac:dyDescent="0.3">
      <c r="A9" t="s">
        <v>40</v>
      </c>
      <c r="B9" t="s">
        <v>18</v>
      </c>
      <c r="C9" s="3">
        <v>1964</v>
      </c>
      <c r="D9" t="s">
        <v>41</v>
      </c>
      <c r="E9">
        <v>170</v>
      </c>
      <c r="F9">
        <v>0</v>
      </c>
      <c r="G9" t="s">
        <v>42</v>
      </c>
      <c r="H9">
        <v>7.8</v>
      </c>
      <c r="I9">
        <v>94121</v>
      </c>
      <c r="J9" t="s">
        <v>43</v>
      </c>
      <c r="K9" t="s">
        <v>16</v>
      </c>
      <c r="L9" s="5" t="str">
        <f t="shared" si="0"/>
        <v>2:50</v>
      </c>
    </row>
    <row r="10" spans="1:12" x14ac:dyDescent="0.3">
      <c r="A10" t="s">
        <v>44</v>
      </c>
      <c r="B10" t="s">
        <v>18</v>
      </c>
      <c r="C10" s="3">
        <v>1980</v>
      </c>
      <c r="D10" t="s">
        <v>19</v>
      </c>
      <c r="E10">
        <v>104</v>
      </c>
      <c r="F10">
        <v>0</v>
      </c>
      <c r="G10" t="s">
        <v>45</v>
      </c>
      <c r="H10">
        <v>5.8</v>
      </c>
      <c r="I10">
        <v>69053</v>
      </c>
      <c r="J10" t="s">
        <v>46</v>
      </c>
      <c r="K10" t="s">
        <v>16</v>
      </c>
      <c r="L10" s="5" t="str">
        <f t="shared" si="0"/>
        <v>1:44</v>
      </c>
    </row>
    <row r="11" spans="1:12" x14ac:dyDescent="0.3">
      <c r="A11" t="s">
        <v>47</v>
      </c>
      <c r="B11" t="s">
        <v>18</v>
      </c>
      <c r="C11" s="3">
        <v>1967</v>
      </c>
      <c r="D11" t="s">
        <v>19</v>
      </c>
      <c r="E11">
        <v>110</v>
      </c>
      <c r="F11">
        <v>0</v>
      </c>
      <c r="G11" t="s">
        <v>48</v>
      </c>
      <c r="H11">
        <v>7.7</v>
      </c>
      <c r="I11">
        <v>111189</v>
      </c>
      <c r="J11" t="s">
        <v>49</v>
      </c>
      <c r="K11" t="s">
        <v>16</v>
      </c>
      <c r="L11" s="5" t="str">
        <f t="shared" si="0"/>
        <v>1:50</v>
      </c>
    </row>
    <row r="12" spans="1:12" x14ac:dyDescent="0.3">
      <c r="A12" t="s">
        <v>50</v>
      </c>
      <c r="B12" t="s">
        <v>18</v>
      </c>
      <c r="C12" s="3">
        <v>1966</v>
      </c>
      <c r="D12" t="s">
        <v>51</v>
      </c>
      <c r="E12">
        <v>117</v>
      </c>
      <c r="F12">
        <v>0</v>
      </c>
      <c r="G12" t="s">
        <v>52</v>
      </c>
      <c r="H12">
        <v>7.3</v>
      </c>
      <c r="I12">
        <v>16168</v>
      </c>
      <c r="J12" t="s">
        <v>53</v>
      </c>
      <c r="K12" t="s">
        <v>16</v>
      </c>
      <c r="L12" s="5" t="str">
        <f t="shared" si="0"/>
        <v>1:57</v>
      </c>
    </row>
    <row r="13" spans="1:12" x14ac:dyDescent="0.3">
      <c r="A13" t="s">
        <v>54</v>
      </c>
      <c r="B13" t="s">
        <v>18</v>
      </c>
      <c r="C13" s="3">
        <v>1961</v>
      </c>
      <c r="D13" t="s">
        <v>14</v>
      </c>
      <c r="E13">
        <v>158</v>
      </c>
      <c r="F13">
        <v>0</v>
      </c>
      <c r="G13" t="s">
        <v>55</v>
      </c>
      <c r="H13">
        <v>7.5</v>
      </c>
      <c r="I13">
        <v>50150</v>
      </c>
      <c r="J13" t="s">
        <v>56</v>
      </c>
      <c r="K13" t="s">
        <v>57</v>
      </c>
      <c r="L13" s="5" t="str">
        <f t="shared" si="0"/>
        <v>2:38</v>
      </c>
    </row>
    <row r="14" spans="1:12" x14ac:dyDescent="0.3">
      <c r="A14" t="s">
        <v>58</v>
      </c>
      <c r="B14" t="s">
        <v>18</v>
      </c>
      <c r="C14" s="3">
        <v>1979</v>
      </c>
      <c r="D14" t="s">
        <v>23</v>
      </c>
      <c r="E14">
        <v>100</v>
      </c>
      <c r="F14">
        <v>0</v>
      </c>
      <c r="G14" t="s">
        <v>59</v>
      </c>
      <c r="H14">
        <v>7.6</v>
      </c>
      <c r="I14">
        <v>30277</v>
      </c>
      <c r="J14" t="s">
        <v>60</v>
      </c>
      <c r="K14" t="s">
        <v>61</v>
      </c>
      <c r="L14" s="5" t="str">
        <f t="shared" si="0"/>
        <v>1:40</v>
      </c>
    </row>
    <row r="15" spans="1:12" x14ac:dyDescent="0.3">
      <c r="A15" t="s">
        <v>62</v>
      </c>
      <c r="B15" t="s">
        <v>18</v>
      </c>
      <c r="C15" s="3">
        <v>1979</v>
      </c>
      <c r="D15" t="s">
        <v>19</v>
      </c>
      <c r="E15">
        <v>78</v>
      </c>
      <c r="F15">
        <v>0</v>
      </c>
      <c r="G15" t="s">
        <v>63</v>
      </c>
      <c r="H15">
        <v>8.1</v>
      </c>
      <c r="I15">
        <v>5141</v>
      </c>
      <c r="J15" t="s">
        <v>64</v>
      </c>
      <c r="K15" t="s">
        <v>16</v>
      </c>
      <c r="L15" s="5" t="str">
        <f t="shared" si="0"/>
        <v>1:18</v>
      </c>
    </row>
    <row r="16" spans="1:12" x14ac:dyDescent="0.3">
      <c r="A16" t="s">
        <v>65</v>
      </c>
      <c r="B16" t="s">
        <v>18</v>
      </c>
      <c r="C16" s="3">
        <v>1980</v>
      </c>
      <c r="D16" t="s">
        <v>19</v>
      </c>
      <c r="E16">
        <v>99</v>
      </c>
      <c r="F16">
        <v>0</v>
      </c>
      <c r="G16" t="s">
        <v>66</v>
      </c>
      <c r="H16">
        <v>6.9</v>
      </c>
      <c r="I16">
        <v>11329</v>
      </c>
      <c r="J16" t="s">
        <v>67</v>
      </c>
      <c r="K16" t="s">
        <v>16</v>
      </c>
      <c r="L16" s="5" t="str">
        <f t="shared" si="0"/>
        <v>1:39</v>
      </c>
    </row>
    <row r="17" spans="1:12" x14ac:dyDescent="0.3">
      <c r="A17" t="s">
        <v>68</v>
      </c>
      <c r="B17" t="s">
        <v>18</v>
      </c>
      <c r="C17" s="3">
        <v>1954</v>
      </c>
      <c r="D17" t="s">
        <v>14</v>
      </c>
      <c r="E17">
        <v>115</v>
      </c>
      <c r="F17">
        <v>0</v>
      </c>
      <c r="G17" t="s">
        <v>69</v>
      </c>
      <c r="H17">
        <v>7.5</v>
      </c>
      <c r="I17">
        <v>42373</v>
      </c>
      <c r="J17" t="s">
        <v>70</v>
      </c>
      <c r="K17" t="s">
        <v>16</v>
      </c>
      <c r="L17" s="5" t="str">
        <f t="shared" si="0"/>
        <v>1:55</v>
      </c>
    </row>
    <row r="18" spans="1:12" x14ac:dyDescent="0.3">
      <c r="A18" t="s">
        <v>71</v>
      </c>
      <c r="B18" t="s">
        <v>18</v>
      </c>
      <c r="C18" s="3">
        <v>1958</v>
      </c>
      <c r="D18" t="s">
        <v>14</v>
      </c>
      <c r="E18">
        <v>77</v>
      </c>
      <c r="F18">
        <v>0</v>
      </c>
      <c r="G18" t="s">
        <v>72</v>
      </c>
      <c r="H18">
        <v>7.5</v>
      </c>
      <c r="I18">
        <v>4385</v>
      </c>
      <c r="J18" t="s">
        <v>73</v>
      </c>
      <c r="K18" t="s">
        <v>74</v>
      </c>
      <c r="L18" s="5" t="str">
        <f t="shared" si="0"/>
        <v>1:17</v>
      </c>
    </row>
    <row r="19" spans="1:12" x14ac:dyDescent="0.3">
      <c r="A19" t="s">
        <v>75</v>
      </c>
      <c r="B19" t="s">
        <v>18</v>
      </c>
      <c r="C19" s="3">
        <v>1968</v>
      </c>
      <c r="D19" t="s">
        <v>14</v>
      </c>
      <c r="E19">
        <v>68</v>
      </c>
      <c r="F19">
        <v>0</v>
      </c>
      <c r="G19" t="s">
        <v>76</v>
      </c>
      <c r="H19">
        <v>7.2</v>
      </c>
      <c r="I19">
        <v>1117</v>
      </c>
      <c r="J19" t="s">
        <v>15</v>
      </c>
      <c r="K19" t="s">
        <v>16</v>
      </c>
      <c r="L19" s="5" t="str">
        <f t="shared" si="0"/>
        <v>1:08</v>
      </c>
    </row>
    <row r="20" spans="1:12" x14ac:dyDescent="0.3">
      <c r="A20" t="s">
        <v>77</v>
      </c>
      <c r="B20" t="s">
        <v>18</v>
      </c>
      <c r="C20" s="3">
        <v>1977</v>
      </c>
      <c r="D20" t="s">
        <v>23</v>
      </c>
      <c r="E20">
        <v>150</v>
      </c>
      <c r="F20">
        <v>0</v>
      </c>
      <c r="G20" t="s">
        <v>78</v>
      </c>
      <c r="H20">
        <v>7.5</v>
      </c>
      <c r="I20">
        <v>2416</v>
      </c>
      <c r="J20" t="s">
        <v>79</v>
      </c>
      <c r="K20" t="s">
        <v>80</v>
      </c>
      <c r="L20" s="5" t="str">
        <f t="shared" si="0"/>
        <v>2:30</v>
      </c>
    </row>
    <row r="21" spans="1:12" x14ac:dyDescent="0.3">
      <c r="A21" t="s">
        <v>81</v>
      </c>
      <c r="B21" t="s">
        <v>18</v>
      </c>
      <c r="C21" s="3">
        <v>1972</v>
      </c>
      <c r="D21" t="s">
        <v>19</v>
      </c>
      <c r="E21">
        <v>97</v>
      </c>
      <c r="F21">
        <v>0</v>
      </c>
      <c r="G21" t="s">
        <v>82</v>
      </c>
      <c r="H21">
        <v>6.2</v>
      </c>
      <c r="I21">
        <v>411</v>
      </c>
      <c r="J21" t="s">
        <v>83</v>
      </c>
      <c r="K21" t="s">
        <v>16</v>
      </c>
      <c r="L21" s="5" t="str">
        <f t="shared" si="0"/>
        <v>1:37</v>
      </c>
    </row>
    <row r="22" spans="1:12" x14ac:dyDescent="0.3">
      <c r="A22" t="s">
        <v>84</v>
      </c>
      <c r="B22" t="s">
        <v>18</v>
      </c>
      <c r="C22" s="3">
        <v>1963</v>
      </c>
      <c r="D22" t="s">
        <v>14</v>
      </c>
      <c r="E22">
        <v>186</v>
      </c>
      <c r="F22">
        <v>0</v>
      </c>
      <c r="G22" t="s">
        <v>85</v>
      </c>
      <c r="H22">
        <v>7.6</v>
      </c>
      <c r="I22">
        <v>2470</v>
      </c>
      <c r="J22" t="s">
        <v>86</v>
      </c>
      <c r="K22" t="s">
        <v>74</v>
      </c>
      <c r="L22" s="5" t="str">
        <f t="shared" si="0"/>
        <v>3:06</v>
      </c>
    </row>
    <row r="23" spans="1:12" x14ac:dyDescent="0.3">
      <c r="A23" t="s">
        <v>87</v>
      </c>
      <c r="B23" t="s">
        <v>18</v>
      </c>
      <c r="C23" s="3">
        <v>1960</v>
      </c>
      <c r="D23" t="s">
        <v>14</v>
      </c>
      <c r="E23">
        <v>158</v>
      </c>
      <c r="F23">
        <v>0</v>
      </c>
      <c r="G23" t="s">
        <v>88</v>
      </c>
      <c r="H23">
        <v>6.4</v>
      </c>
      <c r="I23">
        <v>82</v>
      </c>
      <c r="J23" t="s">
        <v>89</v>
      </c>
      <c r="K23" t="s">
        <v>90</v>
      </c>
      <c r="L23" s="5" t="str">
        <f t="shared" si="0"/>
        <v>2:38</v>
      </c>
    </row>
    <row r="24" spans="1:12" x14ac:dyDescent="0.3">
      <c r="A24" t="s">
        <v>91</v>
      </c>
      <c r="B24" t="s">
        <v>18</v>
      </c>
      <c r="C24" s="3">
        <v>1956</v>
      </c>
      <c r="D24" t="s">
        <v>14</v>
      </c>
      <c r="E24">
        <v>120</v>
      </c>
      <c r="F24">
        <v>0</v>
      </c>
      <c r="G24" t="s">
        <v>92</v>
      </c>
      <c r="H24">
        <v>6.7</v>
      </c>
      <c r="I24">
        <v>590</v>
      </c>
      <c r="J24" t="s">
        <v>93</v>
      </c>
      <c r="K24" t="s">
        <v>74</v>
      </c>
      <c r="L24" s="5" t="str">
        <f t="shared" si="0"/>
        <v>2:00</v>
      </c>
    </row>
    <row r="25" spans="1:12" x14ac:dyDescent="0.3">
      <c r="A25" t="s">
        <v>94</v>
      </c>
      <c r="B25" t="s">
        <v>18</v>
      </c>
      <c r="C25" s="3">
        <v>1979</v>
      </c>
      <c r="D25" t="s">
        <v>14</v>
      </c>
      <c r="E25">
        <v>133</v>
      </c>
      <c r="F25">
        <v>0</v>
      </c>
      <c r="G25" t="s">
        <v>95</v>
      </c>
      <c r="H25">
        <v>7.2</v>
      </c>
      <c r="I25">
        <v>1689</v>
      </c>
      <c r="J25" t="s">
        <v>96</v>
      </c>
      <c r="K25" t="s">
        <v>74</v>
      </c>
      <c r="L25" s="5" t="str">
        <f t="shared" si="0"/>
        <v>2:13</v>
      </c>
    </row>
    <row r="26" spans="1:12" x14ac:dyDescent="0.3">
      <c r="A26" t="s">
        <v>97</v>
      </c>
      <c r="B26" t="s">
        <v>18</v>
      </c>
      <c r="C26" s="3">
        <v>1953</v>
      </c>
      <c r="D26" t="s">
        <v>14</v>
      </c>
      <c r="E26">
        <v>105</v>
      </c>
      <c r="F26">
        <v>0</v>
      </c>
      <c r="G26" t="s">
        <v>98</v>
      </c>
      <c r="H26">
        <v>6.8</v>
      </c>
      <c r="I26">
        <v>231</v>
      </c>
      <c r="J26" t="s">
        <v>99</v>
      </c>
      <c r="K26" t="s">
        <v>74</v>
      </c>
      <c r="L26" s="5" t="str">
        <f t="shared" si="0"/>
        <v>1:45</v>
      </c>
    </row>
    <row r="27" spans="1:12" x14ac:dyDescent="0.3">
      <c r="A27" t="s">
        <v>100</v>
      </c>
      <c r="B27" t="s">
        <v>18</v>
      </c>
      <c r="C27" s="3">
        <v>1979</v>
      </c>
      <c r="D27" t="s">
        <v>14</v>
      </c>
      <c r="E27">
        <v>235</v>
      </c>
      <c r="F27">
        <v>0</v>
      </c>
      <c r="G27" t="s">
        <v>101</v>
      </c>
      <c r="H27">
        <v>9</v>
      </c>
      <c r="I27">
        <v>943</v>
      </c>
      <c r="J27" t="s">
        <v>102</v>
      </c>
      <c r="K27" t="s">
        <v>74</v>
      </c>
      <c r="L27" s="5" t="str">
        <f t="shared" si="0"/>
        <v>3:55</v>
      </c>
    </row>
    <row r="28" spans="1:12" x14ac:dyDescent="0.3">
      <c r="A28" t="s">
        <v>103</v>
      </c>
      <c r="B28" t="s">
        <v>18</v>
      </c>
      <c r="C28" s="3">
        <v>1966</v>
      </c>
      <c r="D28" t="s">
        <v>14</v>
      </c>
      <c r="E28">
        <v>120</v>
      </c>
      <c r="F28">
        <v>0</v>
      </c>
      <c r="G28" t="s">
        <v>104</v>
      </c>
      <c r="H28">
        <v>6.7</v>
      </c>
      <c r="I28">
        <v>225</v>
      </c>
      <c r="J28" t="s">
        <v>105</v>
      </c>
      <c r="K28" t="s">
        <v>90</v>
      </c>
      <c r="L28" s="5" t="str">
        <f t="shared" si="0"/>
        <v>2:00</v>
      </c>
    </row>
    <row r="29" spans="1:12" x14ac:dyDescent="0.3">
      <c r="A29" t="s">
        <v>106</v>
      </c>
      <c r="B29" t="s">
        <v>18</v>
      </c>
      <c r="C29" s="3">
        <v>1980</v>
      </c>
      <c r="D29" t="s">
        <v>14</v>
      </c>
      <c r="E29">
        <v>161</v>
      </c>
      <c r="F29">
        <v>0</v>
      </c>
      <c r="G29" t="s">
        <v>107</v>
      </c>
      <c r="H29">
        <v>2.1</v>
      </c>
      <c r="I29">
        <v>25</v>
      </c>
      <c r="J29" t="s">
        <v>108</v>
      </c>
      <c r="K29" t="s">
        <v>90</v>
      </c>
      <c r="L29" s="5" t="str">
        <f t="shared" si="0"/>
        <v>2:41</v>
      </c>
    </row>
    <row r="30" spans="1:12" x14ac:dyDescent="0.3">
      <c r="A30" t="s">
        <v>109</v>
      </c>
      <c r="B30" t="s">
        <v>18</v>
      </c>
      <c r="C30" s="3">
        <v>1954</v>
      </c>
      <c r="D30" t="s">
        <v>14</v>
      </c>
      <c r="E30">
        <v>100</v>
      </c>
      <c r="F30">
        <v>0</v>
      </c>
      <c r="G30" t="s">
        <v>110</v>
      </c>
      <c r="H30">
        <v>7.4</v>
      </c>
      <c r="I30">
        <v>1219</v>
      </c>
      <c r="J30" t="s">
        <v>111</v>
      </c>
      <c r="K30" t="s">
        <v>74</v>
      </c>
      <c r="L30" s="5" t="str">
        <f t="shared" si="0"/>
        <v>1:40</v>
      </c>
    </row>
    <row r="31" spans="1:12" x14ac:dyDescent="0.3">
      <c r="A31" t="s">
        <v>112</v>
      </c>
      <c r="B31" t="s">
        <v>12</v>
      </c>
      <c r="C31" s="3">
        <v>1972</v>
      </c>
      <c r="D31" t="s">
        <v>13</v>
      </c>
      <c r="E31">
        <v>43</v>
      </c>
      <c r="F31">
        <v>1</v>
      </c>
      <c r="G31" t="s">
        <v>113</v>
      </c>
      <c r="H31">
        <v>8.1</v>
      </c>
      <c r="I31">
        <v>2144</v>
      </c>
      <c r="J31" t="s">
        <v>29</v>
      </c>
      <c r="L31" s="5" t="str">
        <f t="shared" si="0"/>
        <v>0:43</v>
      </c>
    </row>
    <row r="32" spans="1:12" x14ac:dyDescent="0.3">
      <c r="A32" t="s">
        <v>114</v>
      </c>
      <c r="B32" t="s">
        <v>18</v>
      </c>
      <c r="C32" s="3">
        <v>1976</v>
      </c>
      <c r="D32" t="s">
        <v>14</v>
      </c>
      <c r="E32">
        <v>124</v>
      </c>
      <c r="F32">
        <v>0</v>
      </c>
      <c r="G32" t="s">
        <v>115</v>
      </c>
      <c r="H32">
        <v>7.2</v>
      </c>
      <c r="I32">
        <v>768</v>
      </c>
      <c r="J32" t="s">
        <v>116</v>
      </c>
      <c r="K32" t="s">
        <v>117</v>
      </c>
      <c r="L32" s="5" t="str">
        <f t="shared" si="0"/>
        <v>2:04</v>
      </c>
    </row>
    <row r="33" spans="1:12" x14ac:dyDescent="0.3">
      <c r="A33" t="s">
        <v>118</v>
      </c>
      <c r="B33" t="s">
        <v>18</v>
      </c>
      <c r="C33" s="3">
        <v>1969</v>
      </c>
      <c r="D33" t="s">
        <v>14</v>
      </c>
      <c r="E33">
        <v>152</v>
      </c>
      <c r="F33">
        <v>0</v>
      </c>
      <c r="G33" t="s">
        <v>119</v>
      </c>
      <c r="H33">
        <v>6.9</v>
      </c>
      <c r="I33">
        <v>168</v>
      </c>
      <c r="J33" t="s">
        <v>120</v>
      </c>
      <c r="K33" t="s">
        <v>90</v>
      </c>
      <c r="L33" s="5" t="str">
        <f t="shared" si="0"/>
        <v>2:32</v>
      </c>
    </row>
    <row r="34" spans="1:12" x14ac:dyDescent="0.3">
      <c r="A34" t="s">
        <v>121</v>
      </c>
      <c r="B34" t="s">
        <v>18</v>
      </c>
      <c r="C34" s="3">
        <v>1980</v>
      </c>
      <c r="D34" t="s">
        <v>14</v>
      </c>
      <c r="E34">
        <v>230</v>
      </c>
      <c r="F34">
        <v>0</v>
      </c>
      <c r="G34" t="s">
        <v>14</v>
      </c>
      <c r="H34">
        <v>0</v>
      </c>
      <c r="I34">
        <v>0</v>
      </c>
      <c r="J34" t="s">
        <v>29</v>
      </c>
      <c r="K34" t="s">
        <v>74</v>
      </c>
      <c r="L34" s="5" t="str">
        <f t="shared" si="0"/>
        <v>3:50</v>
      </c>
    </row>
    <row r="35" spans="1:12" x14ac:dyDescent="0.3">
      <c r="A35" t="s">
        <v>122</v>
      </c>
      <c r="B35" t="s">
        <v>18</v>
      </c>
      <c r="C35" s="3">
        <v>1976</v>
      </c>
      <c r="D35" t="s">
        <v>14</v>
      </c>
      <c r="E35">
        <v>217</v>
      </c>
      <c r="F35">
        <v>0</v>
      </c>
      <c r="G35" t="s">
        <v>14</v>
      </c>
      <c r="H35">
        <v>0</v>
      </c>
      <c r="I35">
        <v>0</v>
      </c>
      <c r="J35" t="s">
        <v>29</v>
      </c>
      <c r="K35" t="s">
        <v>74</v>
      </c>
      <c r="L35" s="5" t="str">
        <f t="shared" si="0"/>
        <v>3:37</v>
      </c>
    </row>
    <row r="36" spans="1:12" x14ac:dyDescent="0.3">
      <c r="A36" t="s">
        <v>123</v>
      </c>
      <c r="B36" t="s">
        <v>18</v>
      </c>
      <c r="C36" s="3">
        <v>1973</v>
      </c>
      <c r="D36" t="s">
        <v>14</v>
      </c>
      <c r="E36">
        <v>251</v>
      </c>
      <c r="F36">
        <v>0</v>
      </c>
      <c r="G36" t="s">
        <v>14</v>
      </c>
      <c r="H36">
        <v>0</v>
      </c>
      <c r="I36">
        <v>0</v>
      </c>
      <c r="J36" t="s">
        <v>29</v>
      </c>
      <c r="K36" t="s">
        <v>74</v>
      </c>
      <c r="L36" s="5" t="str">
        <f t="shared" si="0"/>
        <v>4:11</v>
      </c>
    </row>
    <row r="37" spans="1:12" x14ac:dyDescent="0.3">
      <c r="A37" t="s">
        <v>124</v>
      </c>
      <c r="B37" t="s">
        <v>18</v>
      </c>
      <c r="C37" s="3">
        <v>1974</v>
      </c>
      <c r="D37" t="s">
        <v>14</v>
      </c>
      <c r="E37">
        <v>162</v>
      </c>
      <c r="F37">
        <v>0</v>
      </c>
      <c r="G37" t="s">
        <v>125</v>
      </c>
      <c r="H37">
        <v>6.5</v>
      </c>
      <c r="I37">
        <v>236</v>
      </c>
      <c r="J37" t="s">
        <v>126</v>
      </c>
      <c r="K37" t="s">
        <v>90</v>
      </c>
      <c r="L37" s="5" t="str">
        <f t="shared" si="0"/>
        <v>2:42</v>
      </c>
    </row>
    <row r="38" spans="1:12" x14ac:dyDescent="0.3">
      <c r="A38" t="s">
        <v>127</v>
      </c>
      <c r="B38" t="s">
        <v>18</v>
      </c>
      <c r="C38" s="3">
        <v>1975</v>
      </c>
      <c r="D38" t="s">
        <v>14</v>
      </c>
      <c r="E38">
        <v>110</v>
      </c>
      <c r="F38">
        <v>0</v>
      </c>
      <c r="G38" t="s">
        <v>128</v>
      </c>
      <c r="H38">
        <v>6.5</v>
      </c>
      <c r="I38">
        <v>106</v>
      </c>
      <c r="J38" t="s">
        <v>96</v>
      </c>
      <c r="K38" t="s">
        <v>129</v>
      </c>
      <c r="L38" s="5" t="str">
        <f t="shared" si="0"/>
        <v>1:50</v>
      </c>
    </row>
    <row r="39" spans="1:12" x14ac:dyDescent="0.3">
      <c r="A39" t="s">
        <v>130</v>
      </c>
      <c r="B39" t="s">
        <v>18</v>
      </c>
      <c r="C39" s="3">
        <v>1979</v>
      </c>
      <c r="D39" t="s">
        <v>14</v>
      </c>
      <c r="E39">
        <v>74</v>
      </c>
      <c r="F39">
        <v>0</v>
      </c>
      <c r="G39" t="s">
        <v>131</v>
      </c>
      <c r="H39">
        <v>6.2</v>
      </c>
      <c r="I39">
        <v>43</v>
      </c>
      <c r="J39" t="s">
        <v>15</v>
      </c>
      <c r="K39" t="s">
        <v>132</v>
      </c>
      <c r="L39" s="5" t="str">
        <f t="shared" si="0"/>
        <v>1:14</v>
      </c>
    </row>
    <row r="40" spans="1:12" x14ac:dyDescent="0.3">
      <c r="A40" t="s">
        <v>133</v>
      </c>
      <c r="B40" t="s">
        <v>18</v>
      </c>
      <c r="C40" s="3">
        <v>1980</v>
      </c>
      <c r="D40" t="s">
        <v>14</v>
      </c>
      <c r="E40">
        <v>93</v>
      </c>
      <c r="F40">
        <v>0</v>
      </c>
      <c r="G40" t="s">
        <v>134</v>
      </c>
      <c r="H40">
        <v>7.8</v>
      </c>
      <c r="I40">
        <v>75</v>
      </c>
      <c r="J40" t="s">
        <v>15</v>
      </c>
      <c r="K40" t="s">
        <v>132</v>
      </c>
      <c r="L40" s="5" t="str">
        <f t="shared" si="0"/>
        <v>1:33</v>
      </c>
    </row>
    <row r="41" spans="1:12" x14ac:dyDescent="0.3">
      <c r="A41" t="s">
        <v>135</v>
      </c>
      <c r="B41" t="s">
        <v>18</v>
      </c>
      <c r="C41" s="3">
        <v>1971</v>
      </c>
      <c r="D41" t="s">
        <v>14</v>
      </c>
      <c r="E41">
        <v>153</v>
      </c>
      <c r="F41">
        <v>0</v>
      </c>
      <c r="G41" t="s">
        <v>136</v>
      </c>
      <c r="H41">
        <v>6.2</v>
      </c>
      <c r="I41">
        <v>137</v>
      </c>
      <c r="J41" t="s">
        <v>96</v>
      </c>
      <c r="K41" t="s">
        <v>90</v>
      </c>
      <c r="L41" s="5" t="str">
        <f t="shared" si="0"/>
        <v>2:33</v>
      </c>
    </row>
    <row r="42" spans="1:12" x14ac:dyDescent="0.3">
      <c r="A42" t="s">
        <v>137</v>
      </c>
      <c r="B42" t="s">
        <v>18</v>
      </c>
      <c r="C42" s="3">
        <v>1959</v>
      </c>
      <c r="D42" t="s">
        <v>14</v>
      </c>
      <c r="E42">
        <v>142</v>
      </c>
      <c r="F42">
        <v>0</v>
      </c>
      <c r="G42" t="s">
        <v>138</v>
      </c>
      <c r="H42">
        <v>6.7</v>
      </c>
      <c r="I42">
        <v>78</v>
      </c>
      <c r="J42" t="s">
        <v>111</v>
      </c>
      <c r="K42" t="s">
        <v>90</v>
      </c>
      <c r="L42" s="5" t="str">
        <f t="shared" si="0"/>
        <v>2:22</v>
      </c>
    </row>
    <row r="43" spans="1:12" x14ac:dyDescent="0.3">
      <c r="A43" t="s">
        <v>139</v>
      </c>
      <c r="B43" t="s">
        <v>18</v>
      </c>
      <c r="C43" s="3">
        <v>1979</v>
      </c>
      <c r="D43" t="s">
        <v>14</v>
      </c>
      <c r="E43">
        <v>138</v>
      </c>
      <c r="F43">
        <v>0</v>
      </c>
      <c r="G43" t="s">
        <v>140</v>
      </c>
      <c r="H43">
        <v>6.2</v>
      </c>
      <c r="I43">
        <v>555</v>
      </c>
      <c r="J43" t="s">
        <v>141</v>
      </c>
      <c r="K43" t="s">
        <v>142</v>
      </c>
      <c r="L43" s="5" t="str">
        <f t="shared" si="0"/>
        <v>2:18</v>
      </c>
    </row>
    <row r="44" spans="1:12" x14ac:dyDescent="0.3">
      <c r="A44" t="s">
        <v>143</v>
      </c>
      <c r="B44" t="s">
        <v>18</v>
      </c>
      <c r="C44" s="3">
        <v>1962</v>
      </c>
      <c r="D44" t="s">
        <v>14</v>
      </c>
      <c r="E44">
        <v>163</v>
      </c>
      <c r="F44">
        <v>0</v>
      </c>
      <c r="G44" t="s">
        <v>144</v>
      </c>
      <c r="H44">
        <v>6.8</v>
      </c>
      <c r="I44">
        <v>285</v>
      </c>
      <c r="J44" t="s">
        <v>145</v>
      </c>
      <c r="K44" t="s">
        <v>90</v>
      </c>
      <c r="L44" s="5" t="str">
        <f t="shared" si="0"/>
        <v>2:43</v>
      </c>
    </row>
    <row r="45" spans="1:12" x14ac:dyDescent="0.3">
      <c r="A45" t="s">
        <v>146</v>
      </c>
      <c r="B45" t="s">
        <v>18</v>
      </c>
      <c r="C45" s="3">
        <v>1976</v>
      </c>
      <c r="D45" t="s">
        <v>14</v>
      </c>
      <c r="E45">
        <v>135</v>
      </c>
      <c r="F45">
        <v>0</v>
      </c>
      <c r="G45" t="s">
        <v>147</v>
      </c>
      <c r="H45">
        <v>4.5999999999999996</v>
      </c>
      <c r="I45">
        <v>14</v>
      </c>
      <c r="J45" t="s">
        <v>120</v>
      </c>
      <c r="K45" t="s">
        <v>90</v>
      </c>
      <c r="L45" s="5" t="str">
        <f t="shared" si="0"/>
        <v>2:15</v>
      </c>
    </row>
    <row r="46" spans="1:12" x14ac:dyDescent="0.3">
      <c r="A46" t="s">
        <v>148</v>
      </c>
      <c r="B46" t="s">
        <v>18</v>
      </c>
      <c r="C46" s="3">
        <v>1978</v>
      </c>
      <c r="D46" t="s">
        <v>14</v>
      </c>
      <c r="E46">
        <v>141</v>
      </c>
      <c r="F46">
        <v>0</v>
      </c>
      <c r="G46" t="s">
        <v>149</v>
      </c>
      <c r="H46">
        <v>4.2</v>
      </c>
      <c r="I46">
        <v>35</v>
      </c>
      <c r="J46" t="s">
        <v>150</v>
      </c>
      <c r="K46" t="s">
        <v>90</v>
      </c>
      <c r="L46" s="5" t="str">
        <f t="shared" si="0"/>
        <v>2:21</v>
      </c>
    </row>
    <row r="47" spans="1:12" x14ac:dyDescent="0.3">
      <c r="A47" t="s">
        <v>151</v>
      </c>
      <c r="B47" t="s">
        <v>18</v>
      </c>
      <c r="C47" s="3">
        <v>1973</v>
      </c>
      <c r="D47" t="s">
        <v>14</v>
      </c>
      <c r="E47">
        <v>131</v>
      </c>
      <c r="F47">
        <v>0</v>
      </c>
      <c r="G47" t="s">
        <v>152</v>
      </c>
      <c r="H47">
        <v>5.0999999999999996</v>
      </c>
      <c r="I47">
        <v>41</v>
      </c>
      <c r="J47" t="s">
        <v>153</v>
      </c>
      <c r="K47" t="s">
        <v>90</v>
      </c>
      <c r="L47" s="5" t="str">
        <f t="shared" si="0"/>
        <v>2:11</v>
      </c>
    </row>
    <row r="48" spans="1:12" x14ac:dyDescent="0.3">
      <c r="A48" t="s">
        <v>154</v>
      </c>
      <c r="B48" t="s">
        <v>18</v>
      </c>
      <c r="C48" s="3">
        <v>1986</v>
      </c>
      <c r="D48" t="s">
        <v>23</v>
      </c>
      <c r="E48">
        <v>110</v>
      </c>
      <c r="F48">
        <v>0</v>
      </c>
      <c r="G48" t="s">
        <v>155</v>
      </c>
      <c r="H48">
        <v>6.9</v>
      </c>
      <c r="I48">
        <v>329656</v>
      </c>
      <c r="J48" t="s">
        <v>156</v>
      </c>
      <c r="K48" t="s">
        <v>16</v>
      </c>
      <c r="L48" s="5" t="str">
        <f t="shared" si="0"/>
        <v>1:50</v>
      </c>
    </row>
    <row r="49" spans="1:12" x14ac:dyDescent="0.3">
      <c r="A49" t="s">
        <v>157</v>
      </c>
      <c r="B49" t="s">
        <v>12</v>
      </c>
      <c r="C49" s="3">
        <v>1989</v>
      </c>
      <c r="D49" t="s">
        <v>158</v>
      </c>
      <c r="E49">
        <v>24</v>
      </c>
      <c r="F49">
        <v>9</v>
      </c>
      <c r="G49" t="s">
        <v>159</v>
      </c>
      <c r="H49">
        <v>8.9</v>
      </c>
      <c r="I49">
        <v>302700</v>
      </c>
      <c r="J49" t="s">
        <v>29</v>
      </c>
      <c r="K49" t="s">
        <v>16</v>
      </c>
      <c r="L49" s="5" t="str">
        <f t="shared" si="0"/>
        <v>0:24</v>
      </c>
    </row>
    <row r="50" spans="1:12" x14ac:dyDescent="0.3">
      <c r="A50" t="s">
        <v>160</v>
      </c>
      <c r="B50" t="s">
        <v>18</v>
      </c>
      <c r="C50" s="3">
        <v>1986</v>
      </c>
      <c r="D50" t="s">
        <v>19</v>
      </c>
      <c r="E50">
        <v>89</v>
      </c>
      <c r="F50">
        <v>0</v>
      </c>
      <c r="G50" t="s">
        <v>161</v>
      </c>
      <c r="H50">
        <v>8.1</v>
      </c>
      <c r="I50">
        <v>392790</v>
      </c>
      <c r="J50" t="s">
        <v>96</v>
      </c>
      <c r="K50" t="s">
        <v>16</v>
      </c>
      <c r="L50" s="5" t="str">
        <f t="shared" si="0"/>
        <v>1:29</v>
      </c>
    </row>
    <row r="51" spans="1:12" x14ac:dyDescent="0.3">
      <c r="A51" t="s">
        <v>162</v>
      </c>
      <c r="B51" t="s">
        <v>18</v>
      </c>
      <c r="C51" s="3">
        <v>1984</v>
      </c>
      <c r="D51" t="s">
        <v>19</v>
      </c>
      <c r="E51">
        <v>229</v>
      </c>
      <c r="F51">
        <v>0</v>
      </c>
      <c r="G51" t="s">
        <v>163</v>
      </c>
      <c r="H51">
        <v>8.3000000000000007</v>
      </c>
      <c r="I51">
        <v>342335</v>
      </c>
      <c r="J51" t="s">
        <v>164</v>
      </c>
      <c r="K51" t="s">
        <v>165</v>
      </c>
      <c r="L51" s="5" t="str">
        <f t="shared" si="0"/>
        <v>3:49</v>
      </c>
    </row>
    <row r="52" spans="1:12" x14ac:dyDescent="0.3">
      <c r="A52" t="s">
        <v>166</v>
      </c>
      <c r="B52" t="s">
        <v>18</v>
      </c>
      <c r="C52" s="3">
        <v>1989</v>
      </c>
      <c r="D52" t="s">
        <v>19</v>
      </c>
      <c r="E52">
        <v>96</v>
      </c>
      <c r="F52">
        <v>0</v>
      </c>
      <c r="G52" t="s">
        <v>167</v>
      </c>
      <c r="H52">
        <v>7.7</v>
      </c>
      <c r="I52">
        <v>212913</v>
      </c>
      <c r="J52" t="s">
        <v>145</v>
      </c>
      <c r="K52" t="s">
        <v>16</v>
      </c>
      <c r="L52" s="5" t="str">
        <f t="shared" si="0"/>
        <v>1:36</v>
      </c>
    </row>
    <row r="53" spans="1:12" x14ac:dyDescent="0.3">
      <c r="A53" t="s">
        <v>168</v>
      </c>
      <c r="B53" t="s">
        <v>18</v>
      </c>
      <c r="C53" s="3">
        <v>1990</v>
      </c>
      <c r="D53" t="s">
        <v>23</v>
      </c>
      <c r="E53">
        <v>93</v>
      </c>
      <c r="F53">
        <v>0</v>
      </c>
      <c r="G53" t="s">
        <v>169</v>
      </c>
      <c r="H53">
        <v>6.7</v>
      </c>
      <c r="I53">
        <v>92647</v>
      </c>
      <c r="J53" t="s">
        <v>170</v>
      </c>
      <c r="K53" t="s">
        <v>171</v>
      </c>
      <c r="L53" s="5" t="str">
        <f t="shared" si="0"/>
        <v>1:33</v>
      </c>
    </row>
    <row r="54" spans="1:12" x14ac:dyDescent="0.3">
      <c r="A54" t="s">
        <v>172</v>
      </c>
      <c r="B54" t="s">
        <v>18</v>
      </c>
      <c r="C54" s="3">
        <v>1987</v>
      </c>
      <c r="D54" t="s">
        <v>19</v>
      </c>
      <c r="E54">
        <v>116</v>
      </c>
      <c r="F54">
        <v>0</v>
      </c>
      <c r="G54" t="s">
        <v>173</v>
      </c>
      <c r="H54">
        <v>8.3000000000000007</v>
      </c>
      <c r="I54">
        <v>723306</v>
      </c>
      <c r="J54" t="s">
        <v>174</v>
      </c>
      <c r="K54" t="s">
        <v>175</v>
      </c>
      <c r="L54" s="5" t="str">
        <f t="shared" si="0"/>
        <v>1:56</v>
      </c>
    </row>
    <row r="55" spans="1:12" x14ac:dyDescent="0.3">
      <c r="A55" t="s">
        <v>176</v>
      </c>
      <c r="B55" t="s">
        <v>18</v>
      </c>
      <c r="C55" s="3">
        <v>1983</v>
      </c>
      <c r="D55" t="s">
        <v>19</v>
      </c>
      <c r="E55">
        <v>90</v>
      </c>
      <c r="F55">
        <v>0</v>
      </c>
      <c r="G55" t="s">
        <v>177</v>
      </c>
      <c r="H55">
        <v>6.7</v>
      </c>
      <c r="I55">
        <v>80945</v>
      </c>
      <c r="J55" t="s">
        <v>178</v>
      </c>
      <c r="K55" t="s">
        <v>16</v>
      </c>
      <c r="L55" s="5" t="str">
        <f t="shared" si="0"/>
        <v>1:30</v>
      </c>
    </row>
    <row r="56" spans="1:12" x14ac:dyDescent="0.3">
      <c r="A56" t="s">
        <v>179</v>
      </c>
      <c r="B56" t="s">
        <v>18</v>
      </c>
      <c r="C56" s="3">
        <v>1984</v>
      </c>
      <c r="D56" t="s">
        <v>19</v>
      </c>
      <c r="E56">
        <v>91</v>
      </c>
      <c r="F56">
        <v>0</v>
      </c>
      <c r="G56" t="s">
        <v>180</v>
      </c>
      <c r="H56">
        <v>7.4</v>
      </c>
      <c r="I56">
        <v>230543</v>
      </c>
      <c r="J56" t="s">
        <v>32</v>
      </c>
      <c r="K56" t="s">
        <v>16</v>
      </c>
      <c r="L56" s="5" t="str">
        <f t="shared" si="0"/>
        <v>1:31</v>
      </c>
    </row>
    <row r="57" spans="1:12" x14ac:dyDescent="0.3">
      <c r="A57" t="s">
        <v>181</v>
      </c>
      <c r="B57" t="s">
        <v>12</v>
      </c>
      <c r="C57" s="3">
        <v>1982</v>
      </c>
      <c r="D57" t="s">
        <v>158</v>
      </c>
      <c r="E57">
        <v>51</v>
      </c>
      <c r="F57">
        <v>4</v>
      </c>
      <c r="G57" t="s">
        <v>182</v>
      </c>
      <c r="H57">
        <v>6.9</v>
      </c>
      <c r="I57">
        <v>33760</v>
      </c>
      <c r="J57" t="s">
        <v>183</v>
      </c>
      <c r="K57" t="s">
        <v>16</v>
      </c>
      <c r="L57" s="5" t="str">
        <f t="shared" si="0"/>
        <v>0:51</v>
      </c>
    </row>
    <row r="58" spans="1:12" x14ac:dyDescent="0.3">
      <c r="A58" t="s">
        <v>184</v>
      </c>
      <c r="B58" t="s">
        <v>18</v>
      </c>
      <c r="C58" s="3">
        <v>1990</v>
      </c>
      <c r="D58" t="s">
        <v>51</v>
      </c>
      <c r="E58">
        <v>120</v>
      </c>
      <c r="F58">
        <v>0</v>
      </c>
      <c r="G58" t="s">
        <v>185</v>
      </c>
      <c r="H58">
        <v>7.8</v>
      </c>
      <c r="I58">
        <v>137549</v>
      </c>
      <c r="J58" t="s">
        <v>186</v>
      </c>
      <c r="K58" t="s">
        <v>16</v>
      </c>
      <c r="L58" s="5" t="str">
        <f t="shared" si="0"/>
        <v>2:00</v>
      </c>
    </row>
    <row r="59" spans="1:12" x14ac:dyDescent="0.3">
      <c r="A59" t="s">
        <v>187</v>
      </c>
      <c r="B59" t="s">
        <v>12</v>
      </c>
      <c r="C59" s="3">
        <v>1984</v>
      </c>
      <c r="D59" t="s">
        <v>188</v>
      </c>
      <c r="E59">
        <v>10</v>
      </c>
      <c r="F59">
        <v>24</v>
      </c>
      <c r="G59" t="s">
        <v>189</v>
      </c>
      <c r="H59">
        <v>6.5</v>
      </c>
      <c r="I59">
        <v>4948</v>
      </c>
      <c r="J59" t="s">
        <v>190</v>
      </c>
      <c r="K59" t="s">
        <v>26</v>
      </c>
      <c r="L59" s="5" t="str">
        <f t="shared" si="0"/>
        <v>0:10</v>
      </c>
    </row>
    <row r="60" spans="1:12" x14ac:dyDescent="0.3">
      <c r="A60" t="s">
        <v>191</v>
      </c>
      <c r="B60" t="s">
        <v>18</v>
      </c>
      <c r="C60" s="3">
        <v>1982</v>
      </c>
      <c r="D60" t="s">
        <v>23</v>
      </c>
      <c r="E60">
        <v>127</v>
      </c>
      <c r="F60">
        <v>0</v>
      </c>
      <c r="G60" t="s">
        <v>192</v>
      </c>
      <c r="H60">
        <v>6.6</v>
      </c>
      <c r="I60">
        <v>44866</v>
      </c>
      <c r="J60" t="s">
        <v>193</v>
      </c>
      <c r="K60" t="s">
        <v>16</v>
      </c>
      <c r="L60" s="5" t="str">
        <f t="shared" si="0"/>
        <v>2:07</v>
      </c>
    </row>
    <row r="61" spans="1:12" x14ac:dyDescent="0.3">
      <c r="A61" t="s">
        <v>194</v>
      </c>
      <c r="B61" t="s">
        <v>18</v>
      </c>
      <c r="C61" s="3">
        <v>1989</v>
      </c>
      <c r="D61" t="s">
        <v>19</v>
      </c>
      <c r="E61">
        <v>103</v>
      </c>
      <c r="F61">
        <v>0</v>
      </c>
      <c r="G61" t="s">
        <v>195</v>
      </c>
      <c r="H61">
        <v>6.5</v>
      </c>
      <c r="I61">
        <v>102212</v>
      </c>
      <c r="J61" t="s">
        <v>196</v>
      </c>
      <c r="K61" t="s">
        <v>16</v>
      </c>
      <c r="L61" s="5" t="str">
        <f t="shared" si="0"/>
        <v>1:43</v>
      </c>
    </row>
    <row r="62" spans="1:12" x14ac:dyDescent="0.3">
      <c r="A62" t="s">
        <v>197</v>
      </c>
      <c r="B62" t="s">
        <v>12</v>
      </c>
      <c r="C62" s="3">
        <v>1989</v>
      </c>
      <c r="D62" t="s">
        <v>198</v>
      </c>
      <c r="E62">
        <v>23</v>
      </c>
      <c r="F62">
        <v>5</v>
      </c>
      <c r="G62" t="s">
        <v>199</v>
      </c>
      <c r="H62">
        <v>7.1</v>
      </c>
      <c r="I62">
        <v>34854</v>
      </c>
      <c r="J62" t="s">
        <v>200</v>
      </c>
      <c r="K62" t="s">
        <v>16</v>
      </c>
      <c r="L62" s="5" t="str">
        <f t="shared" si="0"/>
        <v>0:23</v>
      </c>
    </row>
    <row r="63" spans="1:12" x14ac:dyDescent="0.3">
      <c r="A63" t="s">
        <v>201</v>
      </c>
      <c r="B63" t="s">
        <v>18</v>
      </c>
      <c r="C63" s="3">
        <v>1986</v>
      </c>
      <c r="D63" t="s">
        <v>19</v>
      </c>
      <c r="E63">
        <v>84</v>
      </c>
      <c r="F63">
        <v>0</v>
      </c>
      <c r="G63" t="s">
        <v>202</v>
      </c>
      <c r="H63">
        <v>6.7</v>
      </c>
      <c r="I63">
        <v>14277</v>
      </c>
      <c r="J63" t="s">
        <v>203</v>
      </c>
      <c r="K63" t="s">
        <v>16</v>
      </c>
      <c r="L63" s="5" t="str">
        <f t="shared" si="0"/>
        <v>1:24</v>
      </c>
    </row>
    <row r="64" spans="1:12" x14ac:dyDescent="0.3">
      <c r="A64" t="s">
        <v>204</v>
      </c>
      <c r="B64" t="s">
        <v>18</v>
      </c>
      <c r="C64" s="3">
        <v>1987</v>
      </c>
      <c r="D64" t="s">
        <v>19</v>
      </c>
      <c r="E64">
        <v>93</v>
      </c>
      <c r="F64">
        <v>0</v>
      </c>
      <c r="G64" t="s">
        <v>205</v>
      </c>
      <c r="H64">
        <v>7.6</v>
      </c>
      <c r="I64">
        <v>19646</v>
      </c>
      <c r="J64" t="s">
        <v>64</v>
      </c>
      <c r="K64" t="s">
        <v>16</v>
      </c>
      <c r="L64" s="5" t="str">
        <f t="shared" si="0"/>
        <v>1:33</v>
      </c>
    </row>
    <row r="65" spans="1:12" x14ac:dyDescent="0.3">
      <c r="A65" t="s">
        <v>206</v>
      </c>
      <c r="B65" t="s">
        <v>18</v>
      </c>
      <c r="C65" s="3">
        <v>1981</v>
      </c>
      <c r="D65" t="s">
        <v>19</v>
      </c>
      <c r="E65">
        <v>116</v>
      </c>
      <c r="F65">
        <v>0</v>
      </c>
      <c r="G65" t="s">
        <v>207</v>
      </c>
      <c r="H65">
        <v>4.9000000000000004</v>
      </c>
      <c r="I65">
        <v>8374</v>
      </c>
      <c r="J65" t="s">
        <v>208</v>
      </c>
      <c r="K65" t="s">
        <v>16</v>
      </c>
      <c r="L65" s="5" t="str">
        <f t="shared" si="0"/>
        <v>1:56</v>
      </c>
    </row>
    <row r="66" spans="1:12" x14ac:dyDescent="0.3">
      <c r="A66" t="s">
        <v>209</v>
      </c>
      <c r="B66" t="s">
        <v>12</v>
      </c>
      <c r="C66" s="3">
        <v>1983</v>
      </c>
      <c r="D66" t="s">
        <v>198</v>
      </c>
      <c r="E66">
        <v>26</v>
      </c>
      <c r="F66">
        <v>39</v>
      </c>
      <c r="G66" t="s">
        <v>210</v>
      </c>
      <c r="H66">
        <v>6.7</v>
      </c>
      <c r="I66">
        <v>3126</v>
      </c>
      <c r="J66" t="s">
        <v>211</v>
      </c>
      <c r="K66" t="s">
        <v>16</v>
      </c>
      <c r="L66" s="5" t="str">
        <f t="shared" ref="L66:L129" si="1">TEXT(E66/1440,"h:mm")</f>
        <v>0:26</v>
      </c>
    </row>
    <row r="67" spans="1:12" x14ac:dyDescent="0.3">
      <c r="A67" t="s">
        <v>212</v>
      </c>
      <c r="B67" t="s">
        <v>12</v>
      </c>
      <c r="C67" s="3">
        <v>1989</v>
      </c>
      <c r="D67" t="s">
        <v>158</v>
      </c>
      <c r="E67">
        <v>24</v>
      </c>
      <c r="F67">
        <v>4</v>
      </c>
      <c r="G67" t="s">
        <v>213</v>
      </c>
      <c r="H67">
        <v>6.4</v>
      </c>
      <c r="I67">
        <v>2866</v>
      </c>
      <c r="J67" t="s">
        <v>214</v>
      </c>
      <c r="K67" t="s">
        <v>16</v>
      </c>
      <c r="L67" s="5" t="str">
        <f t="shared" si="1"/>
        <v>0:24</v>
      </c>
    </row>
    <row r="68" spans="1:12" x14ac:dyDescent="0.3">
      <c r="A68" t="s">
        <v>215</v>
      </c>
      <c r="B68" t="s">
        <v>12</v>
      </c>
      <c r="C68" s="3">
        <v>1987</v>
      </c>
      <c r="D68" t="s">
        <v>188</v>
      </c>
      <c r="E68">
        <v>10</v>
      </c>
      <c r="F68">
        <v>13</v>
      </c>
      <c r="G68" t="s">
        <v>216</v>
      </c>
      <c r="H68">
        <v>6.1</v>
      </c>
      <c r="I68">
        <v>1759</v>
      </c>
      <c r="J68" t="s">
        <v>217</v>
      </c>
      <c r="K68" t="s">
        <v>26</v>
      </c>
      <c r="L68" s="5" t="str">
        <f t="shared" si="1"/>
        <v>0:10</v>
      </c>
    </row>
    <row r="69" spans="1:12" x14ac:dyDescent="0.3">
      <c r="A69" t="s">
        <v>218</v>
      </c>
      <c r="B69" t="s">
        <v>12</v>
      </c>
      <c r="C69" s="3">
        <v>1981</v>
      </c>
      <c r="D69" t="s">
        <v>188</v>
      </c>
      <c r="E69">
        <v>15</v>
      </c>
      <c r="F69">
        <v>10</v>
      </c>
      <c r="G69" t="s">
        <v>219</v>
      </c>
      <c r="H69">
        <v>7.4</v>
      </c>
      <c r="I69">
        <v>3514</v>
      </c>
      <c r="J69" t="s">
        <v>220</v>
      </c>
      <c r="K69" t="s">
        <v>26</v>
      </c>
      <c r="L69" s="5" t="str">
        <f t="shared" si="1"/>
        <v>0:15</v>
      </c>
    </row>
    <row r="70" spans="1:12" x14ac:dyDescent="0.3">
      <c r="A70" t="s">
        <v>221</v>
      </c>
      <c r="B70" t="s">
        <v>18</v>
      </c>
      <c r="C70" s="3">
        <v>1981</v>
      </c>
      <c r="D70" t="s">
        <v>14</v>
      </c>
      <c r="E70">
        <v>133</v>
      </c>
      <c r="F70">
        <v>0</v>
      </c>
      <c r="G70" t="s">
        <v>222</v>
      </c>
      <c r="H70">
        <v>7.2</v>
      </c>
      <c r="I70">
        <v>1242</v>
      </c>
      <c r="J70" t="s">
        <v>223</v>
      </c>
      <c r="K70" t="s">
        <v>61</v>
      </c>
      <c r="L70" s="5" t="str">
        <f t="shared" si="1"/>
        <v>2:13</v>
      </c>
    </row>
    <row r="71" spans="1:12" x14ac:dyDescent="0.3">
      <c r="A71" t="s">
        <v>224</v>
      </c>
      <c r="B71" t="s">
        <v>18</v>
      </c>
      <c r="C71" s="3">
        <v>1988</v>
      </c>
      <c r="D71" t="s">
        <v>14</v>
      </c>
      <c r="E71">
        <v>120</v>
      </c>
      <c r="F71">
        <v>0</v>
      </c>
      <c r="G71" t="s">
        <v>225</v>
      </c>
      <c r="H71">
        <v>7.3</v>
      </c>
      <c r="I71">
        <v>1649</v>
      </c>
      <c r="J71" t="s">
        <v>226</v>
      </c>
      <c r="K71" t="s">
        <v>61</v>
      </c>
      <c r="L71" s="5" t="str">
        <f t="shared" si="1"/>
        <v>2:00</v>
      </c>
    </row>
    <row r="72" spans="1:12" x14ac:dyDescent="0.3">
      <c r="A72" t="s">
        <v>227</v>
      </c>
      <c r="B72" t="s">
        <v>18</v>
      </c>
      <c r="C72" s="3">
        <v>1987</v>
      </c>
      <c r="D72" t="s">
        <v>19</v>
      </c>
      <c r="E72">
        <v>50</v>
      </c>
      <c r="F72">
        <v>0</v>
      </c>
      <c r="G72" t="s">
        <v>228</v>
      </c>
      <c r="H72">
        <v>7.2</v>
      </c>
      <c r="I72">
        <v>651</v>
      </c>
      <c r="J72" t="s">
        <v>64</v>
      </c>
      <c r="K72" t="s">
        <v>16</v>
      </c>
      <c r="L72" s="5" t="str">
        <f t="shared" si="1"/>
        <v>0:50</v>
      </c>
    </row>
    <row r="73" spans="1:12" x14ac:dyDescent="0.3">
      <c r="A73" t="s">
        <v>229</v>
      </c>
      <c r="B73" t="s">
        <v>18</v>
      </c>
      <c r="C73" s="3">
        <v>1990</v>
      </c>
      <c r="D73" t="s">
        <v>14</v>
      </c>
      <c r="E73">
        <v>30</v>
      </c>
      <c r="F73">
        <v>0</v>
      </c>
      <c r="G73" t="s">
        <v>230</v>
      </c>
      <c r="H73">
        <v>6</v>
      </c>
      <c r="I73">
        <v>353</v>
      </c>
      <c r="J73" t="s">
        <v>64</v>
      </c>
      <c r="K73" t="s">
        <v>16</v>
      </c>
      <c r="L73" s="5" t="str">
        <f t="shared" si="1"/>
        <v>0:30</v>
      </c>
    </row>
    <row r="74" spans="1:12" x14ac:dyDescent="0.3">
      <c r="A74" t="s">
        <v>231</v>
      </c>
      <c r="B74" t="s">
        <v>18</v>
      </c>
      <c r="C74" s="3">
        <v>1982</v>
      </c>
      <c r="D74" t="s">
        <v>19</v>
      </c>
      <c r="E74">
        <v>77</v>
      </c>
      <c r="F74">
        <v>0</v>
      </c>
      <c r="G74" t="s">
        <v>232</v>
      </c>
      <c r="H74">
        <v>7.9</v>
      </c>
      <c r="I74">
        <v>15186</v>
      </c>
      <c r="J74" t="s">
        <v>64</v>
      </c>
      <c r="K74" t="s">
        <v>26</v>
      </c>
      <c r="L74" s="5" t="str">
        <f t="shared" si="1"/>
        <v>1:17</v>
      </c>
    </row>
    <row r="75" spans="1:12" x14ac:dyDescent="0.3">
      <c r="A75" t="s">
        <v>233</v>
      </c>
      <c r="B75" t="s">
        <v>18</v>
      </c>
      <c r="C75" s="3">
        <v>1988</v>
      </c>
      <c r="D75" t="s">
        <v>14</v>
      </c>
      <c r="E75">
        <v>100</v>
      </c>
      <c r="F75">
        <v>0</v>
      </c>
      <c r="G75" t="s">
        <v>234</v>
      </c>
      <c r="H75">
        <v>6</v>
      </c>
      <c r="I75">
        <v>901</v>
      </c>
      <c r="J75" t="s">
        <v>96</v>
      </c>
      <c r="K75" t="s">
        <v>16</v>
      </c>
      <c r="L75" s="5" t="str">
        <f t="shared" si="1"/>
        <v>1:40</v>
      </c>
    </row>
    <row r="76" spans="1:12" x14ac:dyDescent="0.3">
      <c r="A76" t="s">
        <v>235</v>
      </c>
      <c r="B76" t="s">
        <v>18</v>
      </c>
      <c r="C76" s="3">
        <v>1990</v>
      </c>
      <c r="D76" t="s">
        <v>14</v>
      </c>
      <c r="E76">
        <v>100</v>
      </c>
      <c r="F76">
        <v>0</v>
      </c>
      <c r="G76" t="s">
        <v>236</v>
      </c>
      <c r="H76">
        <v>6</v>
      </c>
      <c r="I76">
        <v>448</v>
      </c>
      <c r="J76" t="s">
        <v>96</v>
      </c>
      <c r="K76" t="s">
        <v>16</v>
      </c>
      <c r="L76" s="5" t="str">
        <f t="shared" si="1"/>
        <v>1:40</v>
      </c>
    </row>
    <row r="77" spans="1:12" x14ac:dyDescent="0.3">
      <c r="A77" t="s">
        <v>237</v>
      </c>
      <c r="B77" t="s">
        <v>18</v>
      </c>
      <c r="C77" s="3">
        <v>1985</v>
      </c>
      <c r="D77" t="s">
        <v>14</v>
      </c>
      <c r="E77">
        <v>87</v>
      </c>
      <c r="F77">
        <v>0</v>
      </c>
      <c r="G77" t="s">
        <v>238</v>
      </c>
      <c r="H77">
        <v>8</v>
      </c>
      <c r="I77">
        <v>6285</v>
      </c>
      <c r="J77" t="s">
        <v>29</v>
      </c>
      <c r="K77" t="s">
        <v>239</v>
      </c>
      <c r="L77" s="5" t="str">
        <f t="shared" si="1"/>
        <v>1:27</v>
      </c>
    </row>
    <row r="78" spans="1:12" x14ac:dyDescent="0.3">
      <c r="A78" t="s">
        <v>240</v>
      </c>
      <c r="B78" t="s">
        <v>18</v>
      </c>
      <c r="C78" s="3">
        <v>1982</v>
      </c>
      <c r="D78" t="s">
        <v>14</v>
      </c>
      <c r="E78">
        <v>144</v>
      </c>
      <c r="F78">
        <v>0</v>
      </c>
      <c r="G78" t="s">
        <v>241</v>
      </c>
      <c r="H78">
        <v>7.7</v>
      </c>
      <c r="I78">
        <v>1210</v>
      </c>
      <c r="J78" t="s">
        <v>242</v>
      </c>
      <c r="K78" t="s">
        <v>61</v>
      </c>
      <c r="L78" s="5" t="str">
        <f t="shared" si="1"/>
        <v>2:24</v>
      </c>
    </row>
    <row r="79" spans="1:12" x14ac:dyDescent="0.3">
      <c r="A79" t="s">
        <v>243</v>
      </c>
      <c r="B79" t="s">
        <v>18</v>
      </c>
      <c r="C79" s="3">
        <v>1990</v>
      </c>
      <c r="D79" t="s">
        <v>14</v>
      </c>
      <c r="E79">
        <v>174</v>
      </c>
      <c r="F79">
        <v>0</v>
      </c>
      <c r="G79" t="s">
        <v>244</v>
      </c>
      <c r="H79">
        <v>7.6</v>
      </c>
      <c r="I79">
        <v>8902</v>
      </c>
      <c r="J79" t="s">
        <v>245</v>
      </c>
      <c r="K79" t="s">
        <v>90</v>
      </c>
      <c r="L79" s="5" t="str">
        <f t="shared" si="1"/>
        <v>2:54</v>
      </c>
    </row>
    <row r="80" spans="1:12" x14ac:dyDescent="0.3">
      <c r="A80" t="s">
        <v>246</v>
      </c>
      <c r="B80" t="s">
        <v>18</v>
      </c>
      <c r="C80" s="3">
        <v>1989</v>
      </c>
      <c r="D80" t="s">
        <v>14</v>
      </c>
      <c r="E80">
        <v>72</v>
      </c>
      <c r="F80">
        <v>0</v>
      </c>
      <c r="G80" t="s">
        <v>247</v>
      </c>
      <c r="H80">
        <v>8.1</v>
      </c>
      <c r="I80">
        <v>1522</v>
      </c>
      <c r="J80" t="s">
        <v>29</v>
      </c>
      <c r="K80" t="s">
        <v>26</v>
      </c>
      <c r="L80" s="5" t="str">
        <f t="shared" si="1"/>
        <v>1:12</v>
      </c>
    </row>
    <row r="81" spans="1:12" x14ac:dyDescent="0.3">
      <c r="A81" t="s">
        <v>248</v>
      </c>
      <c r="B81" t="s">
        <v>18</v>
      </c>
      <c r="C81" s="3">
        <v>1988</v>
      </c>
      <c r="D81" t="s">
        <v>14</v>
      </c>
      <c r="E81">
        <v>100</v>
      </c>
      <c r="F81">
        <v>0</v>
      </c>
      <c r="G81" t="s">
        <v>249</v>
      </c>
      <c r="H81">
        <v>6.7</v>
      </c>
      <c r="I81">
        <v>494</v>
      </c>
      <c r="J81" t="s">
        <v>174</v>
      </c>
      <c r="K81" t="s">
        <v>16</v>
      </c>
      <c r="L81" s="5" t="str">
        <f t="shared" si="1"/>
        <v>1:40</v>
      </c>
    </row>
    <row r="82" spans="1:12" x14ac:dyDescent="0.3">
      <c r="A82" t="s">
        <v>250</v>
      </c>
      <c r="B82" t="s">
        <v>18</v>
      </c>
      <c r="C82" s="3">
        <v>1986</v>
      </c>
      <c r="D82" t="s">
        <v>14</v>
      </c>
      <c r="E82">
        <v>100</v>
      </c>
      <c r="F82">
        <v>0</v>
      </c>
      <c r="G82" t="s">
        <v>251</v>
      </c>
      <c r="H82">
        <v>7</v>
      </c>
      <c r="I82">
        <v>209</v>
      </c>
      <c r="J82" t="s">
        <v>21</v>
      </c>
      <c r="K82" t="s">
        <v>16</v>
      </c>
      <c r="L82" s="5" t="str">
        <f t="shared" si="1"/>
        <v>1:40</v>
      </c>
    </row>
    <row r="83" spans="1:12" x14ac:dyDescent="0.3">
      <c r="A83" t="s">
        <v>252</v>
      </c>
      <c r="B83" t="s">
        <v>18</v>
      </c>
      <c r="C83" s="3">
        <v>1982</v>
      </c>
      <c r="D83" t="s">
        <v>14</v>
      </c>
      <c r="E83">
        <v>134</v>
      </c>
      <c r="F83">
        <v>0</v>
      </c>
      <c r="G83" t="s">
        <v>253</v>
      </c>
      <c r="H83">
        <v>6.5</v>
      </c>
      <c r="I83">
        <v>1449</v>
      </c>
      <c r="J83" t="s">
        <v>208</v>
      </c>
      <c r="K83" t="s">
        <v>90</v>
      </c>
      <c r="L83" s="5" t="str">
        <f t="shared" si="1"/>
        <v>2:14</v>
      </c>
    </row>
    <row r="84" spans="1:12" x14ac:dyDescent="0.3">
      <c r="A84" t="s">
        <v>254</v>
      </c>
      <c r="B84" t="s">
        <v>18</v>
      </c>
      <c r="C84" s="3">
        <v>1989</v>
      </c>
      <c r="D84" t="s">
        <v>14</v>
      </c>
      <c r="E84">
        <v>102</v>
      </c>
      <c r="F84">
        <v>0</v>
      </c>
      <c r="G84" t="s">
        <v>255</v>
      </c>
      <c r="H84">
        <v>7.2</v>
      </c>
      <c r="I84">
        <v>857</v>
      </c>
      <c r="J84" t="s">
        <v>96</v>
      </c>
      <c r="K84" t="s">
        <v>16</v>
      </c>
      <c r="L84" s="5" t="str">
        <f t="shared" si="1"/>
        <v>1:42</v>
      </c>
    </row>
    <row r="85" spans="1:12" x14ac:dyDescent="0.3">
      <c r="A85" t="s">
        <v>256</v>
      </c>
      <c r="B85" t="s">
        <v>18</v>
      </c>
      <c r="C85" s="3">
        <v>1990</v>
      </c>
      <c r="D85" t="s">
        <v>14</v>
      </c>
      <c r="E85">
        <v>94</v>
      </c>
      <c r="F85">
        <v>0</v>
      </c>
      <c r="G85" t="s">
        <v>257</v>
      </c>
      <c r="H85">
        <v>5.6</v>
      </c>
      <c r="I85">
        <v>200</v>
      </c>
      <c r="J85" t="s">
        <v>116</v>
      </c>
      <c r="K85" t="s">
        <v>16</v>
      </c>
      <c r="L85" s="5" t="str">
        <f t="shared" si="1"/>
        <v>1:34</v>
      </c>
    </row>
    <row r="86" spans="1:12" x14ac:dyDescent="0.3">
      <c r="A86" t="s">
        <v>258</v>
      </c>
      <c r="B86" t="s">
        <v>18</v>
      </c>
      <c r="C86" s="3">
        <v>1990</v>
      </c>
      <c r="D86" t="s">
        <v>14</v>
      </c>
      <c r="E86">
        <v>172</v>
      </c>
      <c r="F86">
        <v>0</v>
      </c>
      <c r="G86" t="s">
        <v>259</v>
      </c>
      <c r="H86">
        <v>6.6</v>
      </c>
      <c r="I86">
        <v>5273</v>
      </c>
      <c r="J86" t="s">
        <v>145</v>
      </c>
      <c r="K86" t="s">
        <v>90</v>
      </c>
      <c r="L86" s="5" t="str">
        <f t="shared" si="1"/>
        <v>2:52</v>
      </c>
    </row>
    <row r="87" spans="1:12" x14ac:dyDescent="0.3">
      <c r="A87" t="s">
        <v>260</v>
      </c>
      <c r="B87" t="s">
        <v>18</v>
      </c>
      <c r="C87" s="3">
        <v>1982</v>
      </c>
      <c r="D87" t="s">
        <v>14</v>
      </c>
      <c r="E87">
        <v>170</v>
      </c>
      <c r="F87">
        <v>0</v>
      </c>
      <c r="G87" t="s">
        <v>261</v>
      </c>
      <c r="H87">
        <v>8.6999999999999993</v>
      </c>
      <c r="I87">
        <v>154</v>
      </c>
      <c r="J87" t="s">
        <v>102</v>
      </c>
      <c r="K87" t="s">
        <v>262</v>
      </c>
      <c r="L87" s="5" t="str">
        <f t="shared" si="1"/>
        <v>2:50</v>
      </c>
    </row>
    <row r="88" spans="1:12" x14ac:dyDescent="0.3">
      <c r="A88" t="s">
        <v>263</v>
      </c>
      <c r="B88" t="s">
        <v>18</v>
      </c>
      <c r="C88" s="3">
        <v>1988</v>
      </c>
      <c r="D88" t="s">
        <v>14</v>
      </c>
      <c r="E88">
        <v>100</v>
      </c>
      <c r="F88">
        <v>0</v>
      </c>
      <c r="G88" t="s">
        <v>264</v>
      </c>
      <c r="H88">
        <v>7.1</v>
      </c>
      <c r="I88">
        <v>144</v>
      </c>
      <c r="J88" t="s">
        <v>96</v>
      </c>
      <c r="K88" t="s">
        <v>16</v>
      </c>
      <c r="L88" s="5" t="str">
        <f t="shared" si="1"/>
        <v>1:40</v>
      </c>
    </row>
    <row r="89" spans="1:12" x14ac:dyDescent="0.3">
      <c r="A89" t="s">
        <v>265</v>
      </c>
      <c r="B89" t="s">
        <v>18</v>
      </c>
      <c r="C89" s="3">
        <v>1989</v>
      </c>
      <c r="D89" t="s">
        <v>14</v>
      </c>
      <c r="E89">
        <v>105</v>
      </c>
      <c r="F89">
        <v>0</v>
      </c>
      <c r="G89" t="s">
        <v>266</v>
      </c>
      <c r="H89">
        <v>6.5</v>
      </c>
      <c r="I89">
        <v>643</v>
      </c>
      <c r="J89" t="s">
        <v>96</v>
      </c>
      <c r="K89" t="s">
        <v>267</v>
      </c>
      <c r="L89" s="5" t="str">
        <f t="shared" si="1"/>
        <v>1:45</v>
      </c>
    </row>
    <row r="90" spans="1:12" x14ac:dyDescent="0.3">
      <c r="A90" t="s">
        <v>268</v>
      </c>
      <c r="B90" t="s">
        <v>18</v>
      </c>
      <c r="C90" s="3">
        <v>1987</v>
      </c>
      <c r="D90" t="s">
        <v>14</v>
      </c>
      <c r="E90">
        <v>100</v>
      </c>
      <c r="F90">
        <v>0</v>
      </c>
      <c r="G90" t="s">
        <v>269</v>
      </c>
      <c r="H90">
        <v>6.3</v>
      </c>
      <c r="I90">
        <v>357</v>
      </c>
      <c r="J90" t="s">
        <v>96</v>
      </c>
      <c r="K90" t="s">
        <v>16</v>
      </c>
      <c r="L90" s="5" t="str">
        <f t="shared" si="1"/>
        <v>1:40</v>
      </c>
    </row>
    <row r="91" spans="1:12" x14ac:dyDescent="0.3">
      <c r="A91" t="s">
        <v>270</v>
      </c>
      <c r="B91" t="s">
        <v>18</v>
      </c>
      <c r="C91" s="3">
        <v>1988</v>
      </c>
      <c r="D91" t="s">
        <v>14</v>
      </c>
      <c r="E91">
        <v>148</v>
      </c>
      <c r="F91">
        <v>0</v>
      </c>
      <c r="G91" t="s">
        <v>271</v>
      </c>
      <c r="H91">
        <v>5.0999999999999996</v>
      </c>
      <c r="I91">
        <v>92</v>
      </c>
      <c r="J91" t="s">
        <v>272</v>
      </c>
      <c r="K91" t="s">
        <v>90</v>
      </c>
      <c r="L91" s="5" t="str">
        <f t="shared" si="1"/>
        <v>2:28</v>
      </c>
    </row>
    <row r="92" spans="1:12" x14ac:dyDescent="0.3">
      <c r="A92" t="s">
        <v>273</v>
      </c>
      <c r="B92" t="s">
        <v>18</v>
      </c>
      <c r="C92" s="3">
        <v>1988</v>
      </c>
      <c r="D92" t="s">
        <v>14</v>
      </c>
      <c r="E92">
        <v>120</v>
      </c>
      <c r="F92">
        <v>0</v>
      </c>
      <c r="G92" t="s">
        <v>274</v>
      </c>
      <c r="H92">
        <v>5.8</v>
      </c>
      <c r="I92">
        <v>380</v>
      </c>
      <c r="J92" t="s">
        <v>275</v>
      </c>
      <c r="K92" t="s">
        <v>16</v>
      </c>
      <c r="L92" s="5" t="str">
        <f t="shared" si="1"/>
        <v>2:00</v>
      </c>
    </row>
    <row r="93" spans="1:12" x14ac:dyDescent="0.3">
      <c r="A93" t="s">
        <v>276</v>
      </c>
      <c r="B93" t="s">
        <v>18</v>
      </c>
      <c r="C93" s="3">
        <v>1981</v>
      </c>
      <c r="D93" t="s">
        <v>14</v>
      </c>
      <c r="E93">
        <v>194</v>
      </c>
      <c r="F93">
        <v>0</v>
      </c>
      <c r="G93" t="s">
        <v>14</v>
      </c>
      <c r="H93">
        <v>0</v>
      </c>
      <c r="I93">
        <v>0</v>
      </c>
      <c r="J93" t="s">
        <v>96</v>
      </c>
      <c r="K93" t="s">
        <v>74</v>
      </c>
      <c r="L93" s="5" t="str">
        <f t="shared" si="1"/>
        <v>3:14</v>
      </c>
    </row>
    <row r="94" spans="1:12" x14ac:dyDescent="0.3">
      <c r="A94" t="s">
        <v>277</v>
      </c>
      <c r="B94" t="s">
        <v>18</v>
      </c>
      <c r="C94" s="3">
        <v>1985</v>
      </c>
      <c r="D94" t="s">
        <v>14</v>
      </c>
      <c r="E94">
        <v>166</v>
      </c>
      <c r="F94">
        <v>0</v>
      </c>
      <c r="G94" t="s">
        <v>14</v>
      </c>
      <c r="H94">
        <v>0</v>
      </c>
      <c r="I94">
        <v>0</v>
      </c>
      <c r="J94" t="s">
        <v>29</v>
      </c>
      <c r="K94" t="s">
        <v>74</v>
      </c>
      <c r="L94" s="5" t="str">
        <f t="shared" si="1"/>
        <v>2:46</v>
      </c>
    </row>
    <row r="95" spans="1:12" x14ac:dyDescent="0.3">
      <c r="A95" t="s">
        <v>278</v>
      </c>
      <c r="B95" t="s">
        <v>18</v>
      </c>
      <c r="C95" s="3">
        <v>1987</v>
      </c>
      <c r="D95" t="s">
        <v>14</v>
      </c>
      <c r="E95">
        <v>172</v>
      </c>
      <c r="F95">
        <v>0</v>
      </c>
      <c r="G95" t="s">
        <v>279</v>
      </c>
      <c r="H95">
        <v>4.8</v>
      </c>
      <c r="I95">
        <v>68</v>
      </c>
      <c r="J95" t="s">
        <v>280</v>
      </c>
      <c r="K95" t="s">
        <v>90</v>
      </c>
      <c r="L95" s="5" t="str">
        <f t="shared" si="1"/>
        <v>2:52</v>
      </c>
    </row>
    <row r="96" spans="1:12" x14ac:dyDescent="0.3">
      <c r="A96" t="s">
        <v>281</v>
      </c>
      <c r="B96" t="s">
        <v>18</v>
      </c>
      <c r="C96" s="3">
        <v>1984</v>
      </c>
      <c r="D96" t="s">
        <v>14</v>
      </c>
      <c r="E96">
        <v>160</v>
      </c>
      <c r="F96">
        <v>0</v>
      </c>
      <c r="G96" t="s">
        <v>282</v>
      </c>
      <c r="H96">
        <v>6.1</v>
      </c>
      <c r="I96">
        <v>297</v>
      </c>
      <c r="J96" t="s">
        <v>283</v>
      </c>
      <c r="K96" t="s">
        <v>90</v>
      </c>
      <c r="L96" s="5" t="str">
        <f t="shared" si="1"/>
        <v>2:40</v>
      </c>
    </row>
    <row r="97" spans="1:12" x14ac:dyDescent="0.3">
      <c r="A97" t="s">
        <v>284</v>
      </c>
      <c r="B97" t="s">
        <v>18</v>
      </c>
      <c r="C97" s="3">
        <v>1982</v>
      </c>
      <c r="D97" t="s">
        <v>14</v>
      </c>
      <c r="E97">
        <v>108</v>
      </c>
      <c r="F97">
        <v>0</v>
      </c>
      <c r="G97" t="s">
        <v>285</v>
      </c>
      <c r="H97">
        <v>6.3</v>
      </c>
      <c r="I97">
        <v>149</v>
      </c>
      <c r="J97" t="s">
        <v>286</v>
      </c>
      <c r="K97" t="s">
        <v>287</v>
      </c>
      <c r="L97" s="5" t="str">
        <f t="shared" si="1"/>
        <v>1:48</v>
      </c>
    </row>
    <row r="98" spans="1:12" x14ac:dyDescent="0.3">
      <c r="A98" t="s">
        <v>288</v>
      </c>
      <c r="B98" t="s">
        <v>18</v>
      </c>
      <c r="C98" s="3">
        <v>1989</v>
      </c>
      <c r="D98" t="s">
        <v>19</v>
      </c>
      <c r="E98">
        <v>81</v>
      </c>
      <c r="F98">
        <v>0</v>
      </c>
      <c r="G98" t="s">
        <v>14</v>
      </c>
      <c r="H98">
        <v>0</v>
      </c>
      <c r="I98">
        <v>0</v>
      </c>
      <c r="J98" t="s">
        <v>29</v>
      </c>
      <c r="K98" t="s">
        <v>16</v>
      </c>
      <c r="L98" s="5" t="str">
        <f t="shared" si="1"/>
        <v>1:21</v>
      </c>
    </row>
    <row r="99" spans="1:12" x14ac:dyDescent="0.3">
      <c r="A99" t="s">
        <v>289</v>
      </c>
      <c r="B99" t="s">
        <v>18</v>
      </c>
      <c r="C99" s="3">
        <v>1984</v>
      </c>
      <c r="D99" t="s">
        <v>14</v>
      </c>
      <c r="E99">
        <v>170</v>
      </c>
      <c r="F99">
        <v>0</v>
      </c>
      <c r="G99" t="s">
        <v>290</v>
      </c>
      <c r="H99">
        <v>6.2</v>
      </c>
      <c r="I99">
        <v>241</v>
      </c>
      <c r="J99" t="s">
        <v>156</v>
      </c>
      <c r="K99" t="s">
        <v>90</v>
      </c>
      <c r="L99" s="5" t="str">
        <f t="shared" si="1"/>
        <v>2:50</v>
      </c>
    </row>
    <row r="100" spans="1:12" x14ac:dyDescent="0.3">
      <c r="A100" t="s">
        <v>291</v>
      </c>
      <c r="B100" t="s">
        <v>12</v>
      </c>
      <c r="C100" s="3">
        <v>1988</v>
      </c>
      <c r="D100" t="s">
        <v>158</v>
      </c>
      <c r="E100">
        <v>50</v>
      </c>
      <c r="F100">
        <v>1</v>
      </c>
      <c r="G100" t="s">
        <v>292</v>
      </c>
      <c r="H100">
        <v>3.8</v>
      </c>
      <c r="I100">
        <v>6</v>
      </c>
      <c r="J100" t="s">
        <v>29</v>
      </c>
      <c r="K100" t="s">
        <v>16</v>
      </c>
      <c r="L100" s="5" t="str">
        <f t="shared" si="1"/>
        <v>0:50</v>
      </c>
    </row>
    <row r="101" spans="1:12" x14ac:dyDescent="0.3">
      <c r="A101" t="s">
        <v>293</v>
      </c>
      <c r="B101" t="s">
        <v>18</v>
      </c>
      <c r="C101" s="3">
        <v>1986</v>
      </c>
      <c r="D101" t="s">
        <v>14</v>
      </c>
      <c r="E101">
        <v>153</v>
      </c>
      <c r="F101">
        <v>0</v>
      </c>
      <c r="G101" t="s">
        <v>294</v>
      </c>
      <c r="H101">
        <v>6.1</v>
      </c>
      <c r="I101">
        <v>65</v>
      </c>
      <c r="J101" t="s">
        <v>156</v>
      </c>
      <c r="K101" t="s">
        <v>90</v>
      </c>
      <c r="L101" s="5" t="str">
        <f t="shared" si="1"/>
        <v>2:33</v>
      </c>
    </row>
    <row r="102" spans="1:12" x14ac:dyDescent="0.3">
      <c r="A102" t="s">
        <v>295</v>
      </c>
      <c r="B102" t="s">
        <v>18</v>
      </c>
      <c r="C102" s="3">
        <v>1986</v>
      </c>
      <c r="D102" t="s">
        <v>14</v>
      </c>
      <c r="E102">
        <v>159</v>
      </c>
      <c r="F102">
        <v>0</v>
      </c>
      <c r="G102" t="s">
        <v>296</v>
      </c>
      <c r="H102">
        <v>5.2</v>
      </c>
      <c r="I102">
        <v>122</v>
      </c>
      <c r="J102" t="s">
        <v>297</v>
      </c>
      <c r="K102" t="s">
        <v>90</v>
      </c>
      <c r="L102" s="5" t="str">
        <f t="shared" si="1"/>
        <v>2:39</v>
      </c>
    </row>
    <row r="103" spans="1:12" x14ac:dyDescent="0.3">
      <c r="A103" t="s">
        <v>298</v>
      </c>
      <c r="B103" t="s">
        <v>18</v>
      </c>
      <c r="C103" s="3">
        <v>1989</v>
      </c>
      <c r="D103" t="s">
        <v>14</v>
      </c>
      <c r="E103">
        <v>162</v>
      </c>
      <c r="F103">
        <v>0</v>
      </c>
      <c r="G103" t="s">
        <v>299</v>
      </c>
      <c r="H103">
        <v>5.4</v>
      </c>
      <c r="I103">
        <v>188</v>
      </c>
      <c r="J103" t="s">
        <v>300</v>
      </c>
      <c r="K103" t="s">
        <v>90</v>
      </c>
      <c r="L103" s="5" t="str">
        <f t="shared" si="1"/>
        <v>2:42</v>
      </c>
    </row>
    <row r="104" spans="1:12" x14ac:dyDescent="0.3">
      <c r="A104" t="s">
        <v>301</v>
      </c>
      <c r="B104" t="s">
        <v>18</v>
      </c>
      <c r="C104" s="3">
        <v>1982</v>
      </c>
      <c r="D104" t="s">
        <v>14</v>
      </c>
      <c r="E104">
        <v>129</v>
      </c>
      <c r="F104">
        <v>0</v>
      </c>
      <c r="G104" t="s">
        <v>302</v>
      </c>
      <c r="H104">
        <v>7.3</v>
      </c>
      <c r="I104">
        <v>1113</v>
      </c>
      <c r="J104" t="s">
        <v>303</v>
      </c>
      <c r="K104" t="s">
        <v>74</v>
      </c>
      <c r="L104" s="5" t="str">
        <f t="shared" si="1"/>
        <v>2:09</v>
      </c>
    </row>
    <row r="105" spans="1:12" x14ac:dyDescent="0.3">
      <c r="A105" t="s">
        <v>304</v>
      </c>
      <c r="B105" t="s">
        <v>18</v>
      </c>
      <c r="C105" s="3">
        <v>1983</v>
      </c>
      <c r="D105" t="s">
        <v>14</v>
      </c>
      <c r="E105">
        <v>151</v>
      </c>
      <c r="F105">
        <v>0</v>
      </c>
      <c r="G105" t="s">
        <v>305</v>
      </c>
      <c r="H105">
        <v>6.3</v>
      </c>
      <c r="I105">
        <v>70</v>
      </c>
      <c r="J105" t="s">
        <v>306</v>
      </c>
      <c r="K105" t="s">
        <v>90</v>
      </c>
      <c r="L105" s="5" t="str">
        <f t="shared" si="1"/>
        <v>2:31</v>
      </c>
    </row>
    <row r="106" spans="1:12" x14ac:dyDescent="0.3">
      <c r="A106" t="s">
        <v>307</v>
      </c>
      <c r="B106" t="s">
        <v>18</v>
      </c>
      <c r="C106" s="3">
        <v>1995</v>
      </c>
      <c r="D106" t="s">
        <v>19</v>
      </c>
      <c r="E106">
        <v>107</v>
      </c>
      <c r="F106">
        <v>0</v>
      </c>
      <c r="G106" t="s">
        <v>308</v>
      </c>
      <c r="H106">
        <v>6.5</v>
      </c>
      <c r="I106">
        <v>92224</v>
      </c>
      <c r="J106" t="s">
        <v>309</v>
      </c>
      <c r="K106" t="s">
        <v>310</v>
      </c>
      <c r="L106" s="5" t="str">
        <f t="shared" si="1"/>
        <v>1:47</v>
      </c>
    </row>
    <row r="107" spans="1:12" x14ac:dyDescent="0.3">
      <c r="A107" t="s">
        <v>311</v>
      </c>
      <c r="B107" t="s">
        <v>12</v>
      </c>
      <c r="C107" s="3">
        <v>2000</v>
      </c>
      <c r="D107" t="s">
        <v>158</v>
      </c>
      <c r="E107">
        <v>48</v>
      </c>
      <c r="F107">
        <v>42</v>
      </c>
      <c r="G107" t="s">
        <v>312</v>
      </c>
      <c r="H107">
        <v>7.4</v>
      </c>
      <c r="I107">
        <v>24368</v>
      </c>
      <c r="J107" t="s">
        <v>313</v>
      </c>
      <c r="K107" t="s">
        <v>16</v>
      </c>
      <c r="L107" s="5" t="str">
        <f t="shared" si="1"/>
        <v>0:48</v>
      </c>
    </row>
    <row r="108" spans="1:12" x14ac:dyDescent="0.3">
      <c r="A108" t="s">
        <v>314</v>
      </c>
      <c r="B108" t="s">
        <v>12</v>
      </c>
      <c r="C108" s="3">
        <v>1997</v>
      </c>
      <c r="D108" t="s">
        <v>158</v>
      </c>
      <c r="E108">
        <v>44</v>
      </c>
      <c r="F108">
        <v>10</v>
      </c>
      <c r="G108" t="s">
        <v>315</v>
      </c>
      <c r="H108">
        <v>8.4</v>
      </c>
      <c r="I108">
        <v>90196</v>
      </c>
      <c r="J108" t="s">
        <v>316</v>
      </c>
      <c r="K108" t="s">
        <v>317</v>
      </c>
      <c r="L108" s="5" t="str">
        <f t="shared" si="1"/>
        <v>0:44</v>
      </c>
    </row>
    <row r="109" spans="1:12" x14ac:dyDescent="0.3">
      <c r="A109" t="s">
        <v>318</v>
      </c>
      <c r="B109" t="s">
        <v>12</v>
      </c>
      <c r="C109" s="3">
        <v>1997</v>
      </c>
      <c r="D109" t="s">
        <v>319</v>
      </c>
      <c r="E109">
        <v>22</v>
      </c>
      <c r="F109">
        <v>24</v>
      </c>
      <c r="G109" t="s">
        <v>320</v>
      </c>
      <c r="H109">
        <v>7.6</v>
      </c>
      <c r="I109">
        <v>172</v>
      </c>
      <c r="J109" t="s">
        <v>321</v>
      </c>
      <c r="K109" t="s">
        <v>61</v>
      </c>
      <c r="L109" s="5" t="str">
        <f t="shared" si="1"/>
        <v>0:22</v>
      </c>
    </row>
    <row r="110" spans="1:12" x14ac:dyDescent="0.3">
      <c r="A110" t="s">
        <v>322</v>
      </c>
      <c r="B110" t="s">
        <v>18</v>
      </c>
      <c r="C110" s="3">
        <v>1994</v>
      </c>
      <c r="D110" t="s">
        <v>51</v>
      </c>
      <c r="E110">
        <v>142</v>
      </c>
      <c r="F110">
        <v>0</v>
      </c>
      <c r="G110" t="s">
        <v>323</v>
      </c>
      <c r="H110">
        <v>8.8000000000000007</v>
      </c>
      <c r="I110">
        <v>1994599</v>
      </c>
      <c r="J110" t="s">
        <v>324</v>
      </c>
      <c r="K110" t="s">
        <v>16</v>
      </c>
      <c r="L110" s="5" t="str">
        <f t="shared" si="1"/>
        <v>2:22</v>
      </c>
    </row>
    <row r="111" spans="1:12" x14ac:dyDescent="0.3">
      <c r="A111" t="s">
        <v>325</v>
      </c>
      <c r="B111" t="s">
        <v>18</v>
      </c>
      <c r="C111" s="3">
        <v>1996</v>
      </c>
      <c r="D111" t="s">
        <v>51</v>
      </c>
      <c r="E111">
        <v>92</v>
      </c>
      <c r="F111">
        <v>0</v>
      </c>
      <c r="G111" t="s">
        <v>326</v>
      </c>
      <c r="H111">
        <v>7</v>
      </c>
      <c r="I111">
        <v>217534</v>
      </c>
      <c r="J111" t="s">
        <v>327</v>
      </c>
      <c r="K111" t="s">
        <v>16</v>
      </c>
      <c r="L111" s="5" t="str">
        <f t="shared" si="1"/>
        <v>1:32</v>
      </c>
    </row>
    <row r="112" spans="1:12" x14ac:dyDescent="0.3">
      <c r="A112" t="s">
        <v>328</v>
      </c>
      <c r="B112" t="s">
        <v>12</v>
      </c>
      <c r="C112" s="3">
        <v>1999</v>
      </c>
      <c r="D112" t="s">
        <v>34</v>
      </c>
      <c r="E112">
        <v>23</v>
      </c>
      <c r="F112">
        <v>21</v>
      </c>
      <c r="G112" t="s">
        <v>329</v>
      </c>
      <c r="H112">
        <v>8.8000000000000007</v>
      </c>
      <c r="I112">
        <v>112586</v>
      </c>
      <c r="J112" t="s">
        <v>330</v>
      </c>
      <c r="K112" t="s">
        <v>61</v>
      </c>
      <c r="L112" s="5" t="str">
        <f t="shared" si="1"/>
        <v>0:23</v>
      </c>
    </row>
    <row r="113" spans="1:12" x14ac:dyDescent="0.3">
      <c r="A113" t="s">
        <v>331</v>
      </c>
      <c r="B113" t="s">
        <v>18</v>
      </c>
      <c r="C113" s="3">
        <v>1998</v>
      </c>
      <c r="D113" t="s">
        <v>19</v>
      </c>
      <c r="E113">
        <v>169</v>
      </c>
      <c r="F113">
        <v>0</v>
      </c>
      <c r="G113" t="s">
        <v>332</v>
      </c>
      <c r="H113">
        <v>8.6</v>
      </c>
      <c r="I113">
        <v>1346020</v>
      </c>
      <c r="J113" t="s">
        <v>174</v>
      </c>
      <c r="K113" t="s">
        <v>16</v>
      </c>
      <c r="L113" s="5" t="str">
        <f t="shared" si="1"/>
        <v>2:49</v>
      </c>
    </row>
    <row r="114" spans="1:12" x14ac:dyDescent="0.3">
      <c r="A114" t="s">
        <v>333</v>
      </c>
      <c r="B114" t="s">
        <v>12</v>
      </c>
      <c r="C114" s="3">
        <v>1998</v>
      </c>
      <c r="D114" t="s">
        <v>34</v>
      </c>
      <c r="E114">
        <v>25</v>
      </c>
      <c r="F114">
        <v>1</v>
      </c>
      <c r="G114" t="s">
        <v>334</v>
      </c>
      <c r="H114">
        <v>8.9</v>
      </c>
      <c r="I114">
        <v>112887</v>
      </c>
      <c r="J114" t="s">
        <v>335</v>
      </c>
      <c r="K114" t="s">
        <v>61</v>
      </c>
      <c r="L114" s="5" t="str">
        <f t="shared" si="1"/>
        <v>0:25</v>
      </c>
    </row>
    <row r="115" spans="1:12" x14ac:dyDescent="0.3">
      <c r="A115" t="s">
        <v>336</v>
      </c>
      <c r="B115" t="s">
        <v>12</v>
      </c>
      <c r="C115" s="3">
        <v>1993</v>
      </c>
      <c r="D115" t="s">
        <v>158</v>
      </c>
      <c r="E115">
        <v>47</v>
      </c>
      <c r="F115">
        <v>7</v>
      </c>
      <c r="G115" t="s">
        <v>337</v>
      </c>
      <c r="H115">
        <v>8.1</v>
      </c>
      <c r="I115">
        <v>61145</v>
      </c>
      <c r="J115" t="s">
        <v>338</v>
      </c>
      <c r="K115" t="s">
        <v>16</v>
      </c>
      <c r="L115" s="5" t="str">
        <f t="shared" si="1"/>
        <v>0:47</v>
      </c>
    </row>
    <row r="116" spans="1:12" x14ac:dyDescent="0.3">
      <c r="A116" t="s">
        <v>339</v>
      </c>
      <c r="B116" t="s">
        <v>12</v>
      </c>
      <c r="C116" s="3">
        <v>1998</v>
      </c>
      <c r="D116" t="s">
        <v>34</v>
      </c>
      <c r="E116">
        <v>40</v>
      </c>
      <c r="F116">
        <v>37</v>
      </c>
      <c r="G116" t="s">
        <v>340</v>
      </c>
      <c r="H116">
        <v>7.8</v>
      </c>
      <c r="I116">
        <v>3274</v>
      </c>
      <c r="J116" t="s">
        <v>341</v>
      </c>
      <c r="K116" t="s">
        <v>16</v>
      </c>
      <c r="L116" s="5" t="str">
        <f t="shared" si="1"/>
        <v>0:40</v>
      </c>
    </row>
    <row r="117" spans="1:12" x14ac:dyDescent="0.3">
      <c r="A117" t="s">
        <v>342</v>
      </c>
      <c r="B117" t="s">
        <v>18</v>
      </c>
      <c r="C117" s="3">
        <v>1997</v>
      </c>
      <c r="D117" t="s">
        <v>51</v>
      </c>
      <c r="E117">
        <v>106</v>
      </c>
      <c r="F117">
        <v>0</v>
      </c>
      <c r="G117" t="s">
        <v>343</v>
      </c>
      <c r="H117">
        <v>7.8</v>
      </c>
      <c r="I117">
        <v>298168</v>
      </c>
      <c r="J117" t="s">
        <v>344</v>
      </c>
      <c r="K117" t="s">
        <v>16</v>
      </c>
      <c r="L117" s="5" t="str">
        <f t="shared" si="1"/>
        <v>1:46</v>
      </c>
    </row>
    <row r="118" spans="1:12" x14ac:dyDescent="0.3">
      <c r="A118" t="s">
        <v>345</v>
      </c>
      <c r="B118" t="s">
        <v>12</v>
      </c>
      <c r="C118" s="3">
        <v>2000</v>
      </c>
      <c r="D118" t="s">
        <v>34</v>
      </c>
      <c r="E118">
        <v>46</v>
      </c>
      <c r="F118">
        <v>8</v>
      </c>
      <c r="G118" t="s">
        <v>346</v>
      </c>
      <c r="H118">
        <v>8.1999999999999993</v>
      </c>
      <c r="I118">
        <v>119054</v>
      </c>
      <c r="J118" t="s">
        <v>102</v>
      </c>
      <c r="K118" t="s">
        <v>16</v>
      </c>
      <c r="L118" s="5" t="str">
        <f t="shared" si="1"/>
        <v>0:46</v>
      </c>
    </row>
    <row r="119" spans="1:12" x14ac:dyDescent="0.3">
      <c r="A119" t="s">
        <v>347</v>
      </c>
      <c r="B119" t="s">
        <v>18</v>
      </c>
      <c r="C119" s="3">
        <v>1998</v>
      </c>
      <c r="D119" t="s">
        <v>19</v>
      </c>
      <c r="E119">
        <v>120</v>
      </c>
      <c r="F119">
        <v>0</v>
      </c>
      <c r="G119" t="s">
        <v>348</v>
      </c>
      <c r="H119">
        <v>7.1</v>
      </c>
      <c r="I119">
        <v>267181</v>
      </c>
      <c r="J119" t="s">
        <v>349</v>
      </c>
      <c r="K119" t="s">
        <v>16</v>
      </c>
      <c r="L119" s="5" t="str">
        <f t="shared" si="1"/>
        <v>2:00</v>
      </c>
    </row>
    <row r="120" spans="1:12" x14ac:dyDescent="0.3">
      <c r="A120" t="s">
        <v>350</v>
      </c>
      <c r="B120" t="s">
        <v>18</v>
      </c>
      <c r="C120" s="3">
        <v>1998</v>
      </c>
      <c r="D120" t="s">
        <v>23</v>
      </c>
      <c r="E120">
        <v>119</v>
      </c>
      <c r="F120">
        <v>0</v>
      </c>
      <c r="G120" t="s">
        <v>351</v>
      </c>
      <c r="H120">
        <v>6.7</v>
      </c>
      <c r="I120">
        <v>209258</v>
      </c>
      <c r="J120" t="s">
        <v>352</v>
      </c>
      <c r="K120" t="s">
        <v>16</v>
      </c>
      <c r="L120" s="5" t="str">
        <f t="shared" si="1"/>
        <v>1:59</v>
      </c>
    </row>
    <row r="121" spans="1:12" x14ac:dyDescent="0.3">
      <c r="A121" t="s">
        <v>353</v>
      </c>
      <c r="B121" t="s">
        <v>18</v>
      </c>
      <c r="C121" s="3">
        <v>1997</v>
      </c>
      <c r="D121" t="s">
        <v>19</v>
      </c>
      <c r="E121">
        <v>129</v>
      </c>
      <c r="F121">
        <v>0</v>
      </c>
      <c r="G121" t="s">
        <v>354</v>
      </c>
      <c r="H121">
        <v>7.3</v>
      </c>
      <c r="I121">
        <v>288960</v>
      </c>
      <c r="J121" t="s">
        <v>355</v>
      </c>
      <c r="K121" t="s">
        <v>16</v>
      </c>
      <c r="L121" s="5" t="str">
        <f t="shared" si="1"/>
        <v>2:09</v>
      </c>
    </row>
    <row r="122" spans="1:12" x14ac:dyDescent="0.3">
      <c r="A122" t="s">
        <v>356</v>
      </c>
      <c r="B122" t="s">
        <v>12</v>
      </c>
      <c r="C122" s="3">
        <v>1995</v>
      </c>
      <c r="D122" t="s">
        <v>34</v>
      </c>
      <c r="E122">
        <v>24</v>
      </c>
      <c r="F122">
        <v>1</v>
      </c>
      <c r="G122" t="s">
        <v>357</v>
      </c>
      <c r="H122">
        <v>8.5</v>
      </c>
      <c r="I122">
        <v>64727</v>
      </c>
      <c r="J122" t="s">
        <v>358</v>
      </c>
      <c r="K122" t="s">
        <v>61</v>
      </c>
      <c r="L122" s="5" t="str">
        <f t="shared" si="1"/>
        <v>0:24</v>
      </c>
    </row>
    <row r="123" spans="1:12" x14ac:dyDescent="0.3">
      <c r="A123" t="s">
        <v>359</v>
      </c>
      <c r="B123" t="s">
        <v>12</v>
      </c>
      <c r="C123" s="3">
        <v>1994</v>
      </c>
      <c r="D123" t="s">
        <v>188</v>
      </c>
      <c r="E123">
        <v>26</v>
      </c>
      <c r="F123">
        <v>4</v>
      </c>
      <c r="G123" t="s">
        <v>360</v>
      </c>
      <c r="H123">
        <v>7.8</v>
      </c>
      <c r="I123">
        <v>9708</v>
      </c>
      <c r="J123" t="s">
        <v>361</v>
      </c>
      <c r="K123" t="s">
        <v>317</v>
      </c>
      <c r="L123" s="5" t="str">
        <f t="shared" si="1"/>
        <v>0:26</v>
      </c>
    </row>
    <row r="124" spans="1:12" x14ac:dyDescent="0.3">
      <c r="A124" t="s">
        <v>362</v>
      </c>
      <c r="B124" t="s">
        <v>18</v>
      </c>
      <c r="C124" s="3">
        <v>1997</v>
      </c>
      <c r="D124" t="s">
        <v>19</v>
      </c>
      <c r="E124">
        <v>127</v>
      </c>
      <c r="F124">
        <v>0</v>
      </c>
      <c r="G124" t="s">
        <v>363</v>
      </c>
      <c r="H124">
        <v>7.7</v>
      </c>
      <c r="I124">
        <v>300073</v>
      </c>
      <c r="J124" t="s">
        <v>364</v>
      </c>
      <c r="K124" t="s">
        <v>16</v>
      </c>
      <c r="L124" s="5" t="str">
        <f t="shared" si="1"/>
        <v>2:07</v>
      </c>
    </row>
    <row r="125" spans="1:12" x14ac:dyDescent="0.3">
      <c r="A125" t="s">
        <v>365</v>
      </c>
      <c r="B125" t="s">
        <v>12</v>
      </c>
      <c r="C125" s="3">
        <v>1993</v>
      </c>
      <c r="D125" t="s">
        <v>319</v>
      </c>
      <c r="E125">
        <v>22</v>
      </c>
      <c r="F125">
        <v>29</v>
      </c>
      <c r="G125" t="s">
        <v>366</v>
      </c>
      <c r="H125">
        <v>6.5</v>
      </c>
      <c r="I125">
        <v>21949</v>
      </c>
      <c r="J125" t="s">
        <v>367</v>
      </c>
      <c r="K125" t="s">
        <v>16</v>
      </c>
      <c r="L125" s="5" t="str">
        <f t="shared" si="1"/>
        <v>0:22</v>
      </c>
    </row>
    <row r="126" spans="1:12" x14ac:dyDescent="0.3">
      <c r="A126" t="s">
        <v>368</v>
      </c>
      <c r="B126" t="s">
        <v>18</v>
      </c>
      <c r="C126" s="3">
        <v>1998</v>
      </c>
      <c r="D126" t="s">
        <v>51</v>
      </c>
      <c r="E126">
        <v>126</v>
      </c>
      <c r="F126">
        <v>0</v>
      </c>
      <c r="G126" t="s">
        <v>369</v>
      </c>
      <c r="H126">
        <v>6.5</v>
      </c>
      <c r="I126">
        <v>103263</v>
      </c>
      <c r="J126" t="s">
        <v>39</v>
      </c>
      <c r="K126" t="s">
        <v>16</v>
      </c>
      <c r="L126" s="5" t="str">
        <f t="shared" si="1"/>
        <v>2:06</v>
      </c>
    </row>
    <row r="127" spans="1:12" x14ac:dyDescent="0.3">
      <c r="A127" t="s">
        <v>370</v>
      </c>
      <c r="B127" t="s">
        <v>12</v>
      </c>
      <c r="C127" s="3">
        <v>1993</v>
      </c>
      <c r="D127" t="s">
        <v>319</v>
      </c>
      <c r="E127">
        <v>22</v>
      </c>
      <c r="F127">
        <v>4</v>
      </c>
      <c r="G127" t="s">
        <v>371</v>
      </c>
      <c r="H127">
        <v>6.2</v>
      </c>
      <c r="I127">
        <v>3808</v>
      </c>
      <c r="J127" t="s">
        <v>372</v>
      </c>
      <c r="K127" t="s">
        <v>16</v>
      </c>
      <c r="L127" s="5" t="str">
        <f t="shared" si="1"/>
        <v>0:22</v>
      </c>
    </row>
    <row r="128" spans="1:12" x14ac:dyDescent="0.3">
      <c r="A128" t="s">
        <v>373</v>
      </c>
      <c r="B128" t="s">
        <v>18</v>
      </c>
      <c r="C128" s="3">
        <v>1998</v>
      </c>
      <c r="D128" t="s">
        <v>19</v>
      </c>
      <c r="E128">
        <v>108</v>
      </c>
      <c r="F128">
        <v>0</v>
      </c>
      <c r="G128" t="s">
        <v>374</v>
      </c>
      <c r="H128">
        <v>6.6</v>
      </c>
      <c r="I128">
        <v>118811</v>
      </c>
      <c r="J128" t="s">
        <v>375</v>
      </c>
      <c r="K128" t="s">
        <v>16</v>
      </c>
      <c r="L128" s="5" t="str">
        <f t="shared" si="1"/>
        <v>1:48</v>
      </c>
    </row>
    <row r="129" spans="1:12" x14ac:dyDescent="0.3">
      <c r="A129" t="s">
        <v>376</v>
      </c>
      <c r="B129" t="s">
        <v>18</v>
      </c>
      <c r="C129" s="3">
        <v>1993</v>
      </c>
      <c r="D129" t="s">
        <v>51</v>
      </c>
      <c r="E129">
        <v>130</v>
      </c>
      <c r="F129">
        <v>0</v>
      </c>
      <c r="G129" t="s">
        <v>377</v>
      </c>
      <c r="H129">
        <v>6.4</v>
      </c>
      <c r="I129">
        <v>149290</v>
      </c>
      <c r="J129" t="s">
        <v>378</v>
      </c>
      <c r="K129" t="s">
        <v>16</v>
      </c>
      <c r="L129" s="5" t="str">
        <f t="shared" si="1"/>
        <v>2:10</v>
      </c>
    </row>
    <row r="130" spans="1:12" x14ac:dyDescent="0.3">
      <c r="A130" t="s">
        <v>379</v>
      </c>
      <c r="B130" t="s">
        <v>18</v>
      </c>
      <c r="C130" s="3">
        <v>1997</v>
      </c>
      <c r="D130" t="s">
        <v>51</v>
      </c>
      <c r="E130">
        <v>136</v>
      </c>
      <c r="F130">
        <v>0</v>
      </c>
      <c r="G130" t="s">
        <v>380</v>
      </c>
      <c r="H130">
        <v>7.1</v>
      </c>
      <c r="I130">
        <v>141308</v>
      </c>
      <c r="J130" t="s">
        <v>381</v>
      </c>
      <c r="K130" t="s">
        <v>16</v>
      </c>
      <c r="L130" s="5" t="str">
        <f t="shared" ref="L130:L193" si="2">TEXT(E130/1440,"h:mm")</f>
        <v>2:16</v>
      </c>
    </row>
    <row r="131" spans="1:12" x14ac:dyDescent="0.3">
      <c r="A131" t="s">
        <v>382</v>
      </c>
      <c r="B131" t="s">
        <v>18</v>
      </c>
      <c r="C131" s="3">
        <v>1997</v>
      </c>
      <c r="D131" t="s">
        <v>14</v>
      </c>
      <c r="E131">
        <v>144</v>
      </c>
      <c r="F131">
        <v>0</v>
      </c>
      <c r="G131" t="s">
        <v>383</v>
      </c>
      <c r="H131">
        <v>7.5</v>
      </c>
      <c r="I131">
        <v>361422</v>
      </c>
      <c r="J131" t="s">
        <v>384</v>
      </c>
      <c r="K131" t="s">
        <v>385</v>
      </c>
      <c r="L131" s="5" t="str">
        <f t="shared" si="2"/>
        <v>2:24</v>
      </c>
    </row>
    <row r="132" spans="1:12" x14ac:dyDescent="0.3">
      <c r="A132" t="s">
        <v>386</v>
      </c>
      <c r="B132" t="s">
        <v>18</v>
      </c>
      <c r="C132" s="3">
        <v>1992</v>
      </c>
      <c r="D132" t="s">
        <v>23</v>
      </c>
      <c r="E132">
        <v>123</v>
      </c>
      <c r="F132">
        <v>0</v>
      </c>
      <c r="G132" t="s">
        <v>387</v>
      </c>
      <c r="H132">
        <v>7.2</v>
      </c>
      <c r="I132">
        <v>59086</v>
      </c>
      <c r="J132" t="s">
        <v>96</v>
      </c>
      <c r="K132" t="s">
        <v>16</v>
      </c>
      <c r="L132" s="5" t="str">
        <f t="shared" si="2"/>
        <v>2:03</v>
      </c>
    </row>
    <row r="133" spans="1:12" x14ac:dyDescent="0.3">
      <c r="A133" t="s">
        <v>388</v>
      </c>
      <c r="B133" t="s">
        <v>18</v>
      </c>
      <c r="C133" s="3">
        <v>1999</v>
      </c>
      <c r="D133" t="s">
        <v>19</v>
      </c>
      <c r="E133">
        <v>127</v>
      </c>
      <c r="F133">
        <v>0</v>
      </c>
      <c r="G133" t="s">
        <v>389</v>
      </c>
      <c r="H133">
        <v>7.3</v>
      </c>
      <c r="I133">
        <v>180532</v>
      </c>
      <c r="J133" t="s">
        <v>186</v>
      </c>
      <c r="K133" t="s">
        <v>390</v>
      </c>
      <c r="L133" s="5" t="str">
        <f t="shared" si="2"/>
        <v>2:07</v>
      </c>
    </row>
    <row r="134" spans="1:12" x14ac:dyDescent="0.3">
      <c r="A134" t="s">
        <v>391</v>
      </c>
      <c r="B134" t="s">
        <v>12</v>
      </c>
      <c r="C134" s="3">
        <v>1995</v>
      </c>
      <c r="D134" t="s">
        <v>158</v>
      </c>
      <c r="E134">
        <v>22</v>
      </c>
      <c r="F134">
        <v>4</v>
      </c>
      <c r="G134" t="s">
        <v>392</v>
      </c>
      <c r="H134">
        <v>7.6</v>
      </c>
      <c r="I134">
        <v>13361</v>
      </c>
      <c r="J134" t="s">
        <v>393</v>
      </c>
      <c r="K134" t="s">
        <v>394</v>
      </c>
      <c r="L134" s="5" t="str">
        <f t="shared" si="2"/>
        <v>0:22</v>
      </c>
    </row>
    <row r="135" spans="1:12" x14ac:dyDescent="0.3">
      <c r="A135" t="s">
        <v>395</v>
      </c>
      <c r="B135" t="s">
        <v>12</v>
      </c>
      <c r="C135" s="3">
        <v>1998</v>
      </c>
      <c r="D135" t="s">
        <v>188</v>
      </c>
      <c r="E135">
        <v>22</v>
      </c>
      <c r="F135">
        <v>7</v>
      </c>
      <c r="G135" t="s">
        <v>396</v>
      </c>
      <c r="H135">
        <v>7.2</v>
      </c>
      <c r="I135">
        <v>20888</v>
      </c>
      <c r="J135" t="s">
        <v>397</v>
      </c>
      <c r="K135" t="s">
        <v>61</v>
      </c>
      <c r="L135" s="5" t="str">
        <f t="shared" si="2"/>
        <v>0:22</v>
      </c>
    </row>
    <row r="136" spans="1:12" x14ac:dyDescent="0.3">
      <c r="A136" t="s">
        <v>398</v>
      </c>
      <c r="B136" t="s">
        <v>12</v>
      </c>
      <c r="C136" s="3">
        <v>2000</v>
      </c>
      <c r="D136" t="s">
        <v>34</v>
      </c>
      <c r="E136">
        <v>25</v>
      </c>
      <c r="F136">
        <v>9</v>
      </c>
      <c r="G136" t="s">
        <v>399</v>
      </c>
      <c r="H136">
        <v>7.9</v>
      </c>
      <c r="I136">
        <v>15823</v>
      </c>
      <c r="J136" t="s">
        <v>400</v>
      </c>
      <c r="K136" t="s">
        <v>61</v>
      </c>
      <c r="L136" s="5" t="str">
        <f t="shared" si="2"/>
        <v>0:25</v>
      </c>
    </row>
    <row r="137" spans="1:12" x14ac:dyDescent="0.3">
      <c r="A137" t="s">
        <v>401</v>
      </c>
      <c r="B137" t="s">
        <v>18</v>
      </c>
      <c r="C137" s="3">
        <v>1999</v>
      </c>
      <c r="D137" t="s">
        <v>19</v>
      </c>
      <c r="E137">
        <v>162</v>
      </c>
      <c r="F137">
        <v>0</v>
      </c>
      <c r="G137" t="s">
        <v>402</v>
      </c>
      <c r="H137">
        <v>6.9</v>
      </c>
      <c r="I137">
        <v>118479</v>
      </c>
      <c r="J137" t="s">
        <v>403</v>
      </c>
      <c r="K137" t="s">
        <v>16</v>
      </c>
      <c r="L137" s="5" t="str">
        <f t="shared" si="2"/>
        <v>2:42</v>
      </c>
    </row>
    <row r="138" spans="1:12" x14ac:dyDescent="0.3">
      <c r="A138" t="s">
        <v>404</v>
      </c>
      <c r="B138" t="s">
        <v>18</v>
      </c>
      <c r="C138" s="3">
        <v>1993</v>
      </c>
      <c r="D138" t="s">
        <v>19</v>
      </c>
      <c r="E138">
        <v>97</v>
      </c>
      <c r="F138">
        <v>0</v>
      </c>
      <c r="G138" t="s">
        <v>405</v>
      </c>
      <c r="H138">
        <v>7.5</v>
      </c>
      <c r="I138">
        <v>57399</v>
      </c>
      <c r="J138" t="s">
        <v>153</v>
      </c>
      <c r="K138" t="s">
        <v>16</v>
      </c>
      <c r="L138" s="5" t="str">
        <f t="shared" si="2"/>
        <v>1:37</v>
      </c>
    </row>
    <row r="139" spans="1:12" x14ac:dyDescent="0.3">
      <c r="A139" t="s">
        <v>406</v>
      </c>
      <c r="B139" t="s">
        <v>18</v>
      </c>
      <c r="C139" s="3">
        <v>1995</v>
      </c>
      <c r="D139" t="s">
        <v>19</v>
      </c>
      <c r="E139">
        <v>104</v>
      </c>
      <c r="F139">
        <v>0</v>
      </c>
      <c r="G139" t="s">
        <v>407</v>
      </c>
      <c r="H139">
        <v>7.1</v>
      </c>
      <c r="I139">
        <v>183638</v>
      </c>
      <c r="J139" t="s">
        <v>408</v>
      </c>
      <c r="K139" t="s">
        <v>16</v>
      </c>
      <c r="L139" s="5" t="str">
        <f t="shared" si="2"/>
        <v>1:44</v>
      </c>
    </row>
    <row r="140" spans="1:12" x14ac:dyDescent="0.3">
      <c r="A140" t="s">
        <v>409</v>
      </c>
      <c r="B140" t="s">
        <v>18</v>
      </c>
      <c r="C140" s="3">
        <v>1998</v>
      </c>
      <c r="D140" t="s">
        <v>51</v>
      </c>
      <c r="E140">
        <v>136</v>
      </c>
      <c r="F140">
        <v>0</v>
      </c>
      <c r="G140" t="s">
        <v>410</v>
      </c>
      <c r="H140">
        <v>6.8</v>
      </c>
      <c r="I140">
        <v>181306</v>
      </c>
      <c r="J140" t="s">
        <v>411</v>
      </c>
      <c r="K140" t="s">
        <v>16</v>
      </c>
      <c r="L140" s="5" t="str">
        <f t="shared" si="2"/>
        <v>2:16</v>
      </c>
    </row>
    <row r="141" spans="1:12" x14ac:dyDescent="0.3">
      <c r="A141" t="s">
        <v>412</v>
      </c>
      <c r="B141" t="s">
        <v>18</v>
      </c>
      <c r="C141" s="3">
        <v>2000</v>
      </c>
      <c r="D141" t="s">
        <v>19</v>
      </c>
      <c r="E141">
        <v>165</v>
      </c>
      <c r="F141">
        <v>0</v>
      </c>
      <c r="G141" t="s">
        <v>413</v>
      </c>
      <c r="H141">
        <v>7.2</v>
      </c>
      <c r="I141">
        <v>270231</v>
      </c>
      <c r="J141" t="s">
        <v>414</v>
      </c>
      <c r="K141" t="s">
        <v>385</v>
      </c>
      <c r="L141" s="5" t="str">
        <f t="shared" si="2"/>
        <v>2:45</v>
      </c>
    </row>
    <row r="142" spans="1:12" x14ac:dyDescent="0.3">
      <c r="A142" t="s">
        <v>415</v>
      </c>
      <c r="B142" t="s">
        <v>18</v>
      </c>
      <c r="C142" s="3">
        <v>2000</v>
      </c>
      <c r="D142" t="s">
        <v>19</v>
      </c>
      <c r="E142">
        <v>93</v>
      </c>
      <c r="F142">
        <v>0</v>
      </c>
      <c r="G142" t="s">
        <v>416</v>
      </c>
      <c r="H142">
        <v>6.5</v>
      </c>
      <c r="I142">
        <v>167670</v>
      </c>
      <c r="J142" t="s">
        <v>29</v>
      </c>
      <c r="K142" t="s">
        <v>16</v>
      </c>
      <c r="L142" s="5" t="str">
        <f t="shared" si="2"/>
        <v>1:33</v>
      </c>
    </row>
    <row r="143" spans="1:12" x14ac:dyDescent="0.3">
      <c r="A143" t="s">
        <v>417</v>
      </c>
      <c r="B143" t="s">
        <v>18</v>
      </c>
      <c r="C143" s="3">
        <v>1993</v>
      </c>
      <c r="D143" t="s">
        <v>23</v>
      </c>
      <c r="E143">
        <v>112</v>
      </c>
      <c r="F143">
        <v>0</v>
      </c>
      <c r="G143" t="s">
        <v>418</v>
      </c>
      <c r="H143">
        <v>6</v>
      </c>
      <c r="I143">
        <v>75244</v>
      </c>
      <c r="J143" t="s">
        <v>419</v>
      </c>
      <c r="K143" t="s">
        <v>420</v>
      </c>
      <c r="L143" s="5" t="str">
        <f t="shared" si="2"/>
        <v>1:52</v>
      </c>
    </row>
    <row r="144" spans="1:12" x14ac:dyDescent="0.3">
      <c r="A144" t="s">
        <v>421</v>
      </c>
      <c r="B144" t="s">
        <v>12</v>
      </c>
      <c r="C144" s="3">
        <v>1991</v>
      </c>
      <c r="D144" t="s">
        <v>198</v>
      </c>
      <c r="E144">
        <v>19</v>
      </c>
      <c r="F144">
        <v>12</v>
      </c>
      <c r="G144" t="s">
        <v>14</v>
      </c>
      <c r="H144">
        <v>0</v>
      </c>
      <c r="I144">
        <v>0</v>
      </c>
      <c r="J144" t="s">
        <v>313</v>
      </c>
      <c r="K144" t="s">
        <v>61</v>
      </c>
      <c r="L144" s="5" t="str">
        <f t="shared" si="2"/>
        <v>0:19</v>
      </c>
    </row>
    <row r="145" spans="1:12" x14ac:dyDescent="0.3">
      <c r="A145" t="s">
        <v>422</v>
      </c>
      <c r="B145" t="s">
        <v>18</v>
      </c>
      <c r="C145" s="3">
        <v>1994</v>
      </c>
      <c r="D145" t="s">
        <v>23</v>
      </c>
      <c r="E145">
        <v>93</v>
      </c>
      <c r="F145">
        <v>0</v>
      </c>
      <c r="G145" t="s">
        <v>423</v>
      </c>
      <c r="H145">
        <v>4.5</v>
      </c>
      <c r="I145">
        <v>9208</v>
      </c>
      <c r="J145" t="s">
        <v>424</v>
      </c>
      <c r="K145" t="s">
        <v>310</v>
      </c>
      <c r="L145" s="5" t="str">
        <f t="shared" si="2"/>
        <v>1:33</v>
      </c>
    </row>
    <row r="146" spans="1:12" x14ac:dyDescent="0.3">
      <c r="A146" t="s">
        <v>425</v>
      </c>
      <c r="B146" t="s">
        <v>18</v>
      </c>
      <c r="C146" s="3">
        <v>1993</v>
      </c>
      <c r="D146" t="s">
        <v>19</v>
      </c>
      <c r="E146">
        <v>128</v>
      </c>
      <c r="F146">
        <v>0</v>
      </c>
      <c r="G146" t="s">
        <v>426</v>
      </c>
      <c r="H146">
        <v>7.2</v>
      </c>
      <c r="I146">
        <v>101939</v>
      </c>
      <c r="J146" t="s">
        <v>427</v>
      </c>
      <c r="K146" t="s">
        <v>16</v>
      </c>
      <c r="L146" s="5" t="str">
        <f t="shared" si="2"/>
        <v>2:08</v>
      </c>
    </row>
    <row r="147" spans="1:12" x14ac:dyDescent="0.3">
      <c r="A147" t="s">
        <v>428</v>
      </c>
      <c r="B147" t="s">
        <v>18</v>
      </c>
      <c r="C147" s="3">
        <v>2000</v>
      </c>
      <c r="D147" t="s">
        <v>51</v>
      </c>
      <c r="E147">
        <v>118</v>
      </c>
      <c r="F147">
        <v>0</v>
      </c>
      <c r="G147" t="s">
        <v>429</v>
      </c>
      <c r="H147">
        <v>6.6</v>
      </c>
      <c r="I147">
        <v>64087</v>
      </c>
      <c r="J147" t="s">
        <v>327</v>
      </c>
      <c r="K147" t="s">
        <v>16</v>
      </c>
      <c r="L147" s="5" t="str">
        <f t="shared" si="2"/>
        <v>1:58</v>
      </c>
    </row>
    <row r="148" spans="1:12" x14ac:dyDescent="0.3">
      <c r="A148" t="s">
        <v>430</v>
      </c>
      <c r="B148" t="s">
        <v>18</v>
      </c>
      <c r="C148" s="3">
        <v>1995</v>
      </c>
      <c r="D148" t="s">
        <v>19</v>
      </c>
      <c r="E148">
        <v>97</v>
      </c>
      <c r="F148">
        <v>0</v>
      </c>
      <c r="G148" t="s">
        <v>431</v>
      </c>
      <c r="H148">
        <v>5.6</v>
      </c>
      <c r="I148">
        <v>71062</v>
      </c>
      <c r="J148" t="s">
        <v>432</v>
      </c>
      <c r="K148" t="s">
        <v>317</v>
      </c>
      <c r="L148" s="5" t="str">
        <f t="shared" si="2"/>
        <v>1:37</v>
      </c>
    </row>
    <row r="149" spans="1:12" x14ac:dyDescent="0.3">
      <c r="A149" t="s">
        <v>433</v>
      </c>
      <c r="B149" t="s">
        <v>18</v>
      </c>
      <c r="C149" s="3">
        <v>1994</v>
      </c>
      <c r="D149" t="s">
        <v>23</v>
      </c>
      <c r="E149">
        <v>115</v>
      </c>
      <c r="F149">
        <v>0</v>
      </c>
      <c r="G149" t="s">
        <v>434</v>
      </c>
      <c r="H149">
        <v>7.3</v>
      </c>
      <c r="I149">
        <v>57621</v>
      </c>
      <c r="J149" t="s">
        <v>435</v>
      </c>
      <c r="K149" t="s">
        <v>16</v>
      </c>
      <c r="L149" s="5" t="str">
        <f t="shared" si="2"/>
        <v>1:55</v>
      </c>
    </row>
    <row r="150" spans="1:12" x14ac:dyDescent="0.3">
      <c r="A150" t="s">
        <v>436</v>
      </c>
      <c r="B150" t="s">
        <v>18</v>
      </c>
      <c r="C150" s="3">
        <v>1997</v>
      </c>
      <c r="D150" t="s">
        <v>51</v>
      </c>
      <c r="E150">
        <v>89</v>
      </c>
      <c r="F150">
        <v>0</v>
      </c>
      <c r="G150" t="s">
        <v>437</v>
      </c>
      <c r="H150">
        <v>4.8</v>
      </c>
      <c r="I150">
        <v>103459</v>
      </c>
      <c r="J150" t="s">
        <v>438</v>
      </c>
      <c r="K150" t="s">
        <v>439</v>
      </c>
      <c r="L150" s="5" t="str">
        <f t="shared" si="2"/>
        <v>1:29</v>
      </c>
    </row>
    <row r="151" spans="1:12" x14ac:dyDescent="0.3">
      <c r="A151" t="s">
        <v>440</v>
      </c>
      <c r="B151" t="s">
        <v>18</v>
      </c>
      <c r="C151" s="3">
        <v>1991</v>
      </c>
      <c r="D151" t="s">
        <v>23</v>
      </c>
      <c r="E151">
        <v>103</v>
      </c>
      <c r="F151">
        <v>0</v>
      </c>
      <c r="G151" t="s">
        <v>441</v>
      </c>
      <c r="H151">
        <v>6.9</v>
      </c>
      <c r="I151">
        <v>79800</v>
      </c>
      <c r="J151" t="s">
        <v>442</v>
      </c>
      <c r="K151" t="s">
        <v>16</v>
      </c>
      <c r="L151" s="5" t="str">
        <f t="shared" si="2"/>
        <v>1:43</v>
      </c>
    </row>
    <row r="152" spans="1:12" x14ac:dyDescent="0.3">
      <c r="A152" t="s">
        <v>443</v>
      </c>
      <c r="B152" t="s">
        <v>18</v>
      </c>
      <c r="C152" s="3">
        <v>1993</v>
      </c>
      <c r="D152" t="s">
        <v>19</v>
      </c>
      <c r="E152">
        <v>112</v>
      </c>
      <c r="F152">
        <v>0</v>
      </c>
      <c r="G152" t="s">
        <v>444</v>
      </c>
      <c r="H152">
        <v>6.5</v>
      </c>
      <c r="I152">
        <v>128179</v>
      </c>
      <c r="J152" t="s">
        <v>445</v>
      </c>
      <c r="K152" t="s">
        <v>446</v>
      </c>
      <c r="L152" s="5" t="str">
        <f t="shared" si="2"/>
        <v>1:52</v>
      </c>
    </row>
    <row r="153" spans="1:12" x14ac:dyDescent="0.3">
      <c r="A153" t="s">
        <v>447</v>
      </c>
      <c r="B153" t="s">
        <v>18</v>
      </c>
      <c r="C153" s="3">
        <v>1997</v>
      </c>
      <c r="D153" t="s">
        <v>19</v>
      </c>
      <c r="E153">
        <v>101</v>
      </c>
      <c r="F153">
        <v>0</v>
      </c>
      <c r="G153" t="s">
        <v>448</v>
      </c>
      <c r="H153">
        <v>5.7</v>
      </c>
      <c r="I153">
        <v>142696</v>
      </c>
      <c r="J153" t="s">
        <v>449</v>
      </c>
      <c r="K153" t="s">
        <v>16</v>
      </c>
      <c r="L153" s="5" t="str">
        <f t="shared" si="2"/>
        <v>1:41</v>
      </c>
    </row>
    <row r="154" spans="1:12" x14ac:dyDescent="0.3">
      <c r="A154" t="s">
        <v>450</v>
      </c>
      <c r="B154" t="s">
        <v>18</v>
      </c>
      <c r="C154" s="3">
        <v>1991</v>
      </c>
      <c r="D154" t="s">
        <v>23</v>
      </c>
      <c r="E154">
        <v>88</v>
      </c>
      <c r="F154">
        <v>0</v>
      </c>
      <c r="G154" t="s">
        <v>451</v>
      </c>
      <c r="H154">
        <v>6</v>
      </c>
      <c r="I154">
        <v>55499</v>
      </c>
      <c r="J154" t="s">
        <v>170</v>
      </c>
      <c r="K154" t="s">
        <v>452</v>
      </c>
      <c r="L154" s="5" t="str">
        <f t="shared" si="2"/>
        <v>1:28</v>
      </c>
    </row>
    <row r="155" spans="1:12" x14ac:dyDescent="0.3">
      <c r="A155" t="s">
        <v>453</v>
      </c>
      <c r="B155" t="s">
        <v>12</v>
      </c>
      <c r="C155" s="3">
        <v>1992</v>
      </c>
      <c r="D155" t="s">
        <v>198</v>
      </c>
      <c r="E155">
        <v>28</v>
      </c>
      <c r="F155">
        <v>14</v>
      </c>
      <c r="G155" t="s">
        <v>454</v>
      </c>
      <c r="H155">
        <v>3.8</v>
      </c>
      <c r="I155">
        <v>9955</v>
      </c>
      <c r="J155" t="s">
        <v>211</v>
      </c>
      <c r="K155" t="s">
        <v>16</v>
      </c>
      <c r="L155" s="5" t="str">
        <f t="shared" si="2"/>
        <v>0:28</v>
      </c>
    </row>
    <row r="156" spans="1:12" x14ac:dyDescent="0.3">
      <c r="A156" t="s">
        <v>455</v>
      </c>
      <c r="B156" t="s">
        <v>18</v>
      </c>
      <c r="C156" s="3">
        <v>2000</v>
      </c>
      <c r="D156" t="s">
        <v>19</v>
      </c>
      <c r="E156">
        <v>112</v>
      </c>
      <c r="F156">
        <v>0</v>
      </c>
      <c r="G156" t="s">
        <v>456</v>
      </c>
      <c r="H156">
        <v>5.8</v>
      </c>
      <c r="I156">
        <v>130099</v>
      </c>
      <c r="J156" t="s">
        <v>457</v>
      </c>
      <c r="K156" t="s">
        <v>385</v>
      </c>
      <c r="L156" s="5" t="str">
        <f t="shared" si="2"/>
        <v>1:52</v>
      </c>
    </row>
    <row r="157" spans="1:12" x14ac:dyDescent="0.3">
      <c r="A157" t="s">
        <v>458</v>
      </c>
      <c r="B157" t="s">
        <v>18</v>
      </c>
      <c r="C157" s="3">
        <v>1998</v>
      </c>
      <c r="D157" t="s">
        <v>51</v>
      </c>
      <c r="E157">
        <v>133</v>
      </c>
      <c r="F157">
        <v>0</v>
      </c>
      <c r="G157" t="s">
        <v>459</v>
      </c>
      <c r="H157">
        <v>5.4</v>
      </c>
      <c r="I157">
        <v>191722</v>
      </c>
      <c r="J157" t="s">
        <v>460</v>
      </c>
      <c r="K157" t="s">
        <v>16</v>
      </c>
      <c r="L157" s="5" t="str">
        <f t="shared" si="2"/>
        <v>2:13</v>
      </c>
    </row>
    <row r="158" spans="1:12" x14ac:dyDescent="0.3">
      <c r="A158" t="s">
        <v>461</v>
      </c>
      <c r="B158" t="s">
        <v>18</v>
      </c>
      <c r="C158" s="3">
        <v>1997</v>
      </c>
      <c r="D158" t="s">
        <v>14</v>
      </c>
      <c r="E158">
        <v>87</v>
      </c>
      <c r="F158">
        <v>0</v>
      </c>
      <c r="G158" t="s">
        <v>462</v>
      </c>
      <c r="H158">
        <v>8</v>
      </c>
      <c r="I158">
        <v>51938</v>
      </c>
      <c r="J158" t="s">
        <v>463</v>
      </c>
      <c r="K158" t="s">
        <v>61</v>
      </c>
      <c r="L158" s="5" t="str">
        <f t="shared" si="2"/>
        <v>1:27</v>
      </c>
    </row>
    <row r="159" spans="1:12" x14ac:dyDescent="0.3">
      <c r="A159" t="s">
        <v>464</v>
      </c>
      <c r="B159" t="s">
        <v>18</v>
      </c>
      <c r="C159" s="3">
        <v>1997</v>
      </c>
      <c r="D159" t="s">
        <v>51</v>
      </c>
      <c r="E159">
        <v>96</v>
      </c>
      <c r="F159">
        <v>0</v>
      </c>
      <c r="G159" t="s">
        <v>465</v>
      </c>
      <c r="H159">
        <v>5.2</v>
      </c>
      <c r="I159">
        <v>67761</v>
      </c>
      <c r="J159" t="s">
        <v>466</v>
      </c>
      <c r="K159" t="s">
        <v>16</v>
      </c>
      <c r="L159" s="5" t="str">
        <f t="shared" si="2"/>
        <v>1:36</v>
      </c>
    </row>
    <row r="160" spans="1:12" x14ac:dyDescent="0.3">
      <c r="A160" t="s">
        <v>467</v>
      </c>
      <c r="B160" t="s">
        <v>18</v>
      </c>
      <c r="C160" s="3">
        <v>1993</v>
      </c>
      <c r="D160" t="s">
        <v>23</v>
      </c>
      <c r="E160">
        <v>95</v>
      </c>
      <c r="F160">
        <v>0</v>
      </c>
      <c r="G160" t="s">
        <v>468</v>
      </c>
      <c r="H160">
        <v>5.6</v>
      </c>
      <c r="I160">
        <v>60779</v>
      </c>
      <c r="J160" t="s">
        <v>214</v>
      </c>
      <c r="K160" t="s">
        <v>16</v>
      </c>
      <c r="L160" s="5" t="str">
        <f t="shared" si="2"/>
        <v>1:35</v>
      </c>
    </row>
    <row r="161" spans="1:12" x14ac:dyDescent="0.3">
      <c r="A161" t="s">
        <v>469</v>
      </c>
      <c r="B161" t="s">
        <v>18</v>
      </c>
      <c r="C161" s="3">
        <v>1995</v>
      </c>
      <c r="D161" t="s">
        <v>51</v>
      </c>
      <c r="E161">
        <v>114</v>
      </c>
      <c r="F161">
        <v>0</v>
      </c>
      <c r="G161" t="s">
        <v>470</v>
      </c>
      <c r="H161">
        <v>5.9</v>
      </c>
      <c r="I161">
        <v>66127</v>
      </c>
      <c r="J161" t="s">
        <v>471</v>
      </c>
      <c r="K161" t="s">
        <v>16</v>
      </c>
      <c r="L161" s="5" t="str">
        <f t="shared" si="2"/>
        <v>1:54</v>
      </c>
    </row>
    <row r="162" spans="1:12" x14ac:dyDescent="0.3">
      <c r="A162" t="s">
        <v>472</v>
      </c>
      <c r="B162" t="s">
        <v>18</v>
      </c>
      <c r="C162" s="3">
        <v>1997</v>
      </c>
      <c r="D162" t="s">
        <v>19</v>
      </c>
      <c r="E162">
        <v>107</v>
      </c>
      <c r="F162">
        <v>0</v>
      </c>
      <c r="G162" t="s">
        <v>473</v>
      </c>
      <c r="H162">
        <v>6.2</v>
      </c>
      <c r="I162">
        <v>64625</v>
      </c>
      <c r="J162" t="s">
        <v>474</v>
      </c>
      <c r="K162" t="s">
        <v>16</v>
      </c>
      <c r="L162" s="5" t="str">
        <f t="shared" si="2"/>
        <v>1:47</v>
      </c>
    </row>
    <row r="163" spans="1:12" x14ac:dyDescent="0.3">
      <c r="A163" t="s">
        <v>475</v>
      </c>
      <c r="B163" t="s">
        <v>18</v>
      </c>
      <c r="C163" s="3">
        <v>1998</v>
      </c>
      <c r="D163" t="s">
        <v>19</v>
      </c>
      <c r="E163">
        <v>94</v>
      </c>
      <c r="F163">
        <v>0</v>
      </c>
      <c r="G163" t="s">
        <v>476</v>
      </c>
      <c r="H163">
        <v>7</v>
      </c>
      <c r="I163">
        <v>21382</v>
      </c>
      <c r="J163" t="s">
        <v>477</v>
      </c>
      <c r="K163" t="s">
        <v>478</v>
      </c>
      <c r="L163" s="5" t="str">
        <f t="shared" si="2"/>
        <v>1:34</v>
      </c>
    </row>
    <row r="164" spans="1:12" x14ac:dyDescent="0.3">
      <c r="A164" t="s">
        <v>479</v>
      </c>
      <c r="B164" t="s">
        <v>18</v>
      </c>
      <c r="C164" s="3">
        <v>1993</v>
      </c>
      <c r="D164" t="s">
        <v>23</v>
      </c>
      <c r="E164">
        <v>96</v>
      </c>
      <c r="F164">
        <v>0</v>
      </c>
      <c r="G164" t="s">
        <v>480</v>
      </c>
      <c r="H164">
        <v>4.7</v>
      </c>
      <c r="I164">
        <v>33128</v>
      </c>
      <c r="J164" t="s">
        <v>481</v>
      </c>
      <c r="K164" t="s">
        <v>171</v>
      </c>
      <c r="L164" s="5" t="str">
        <f t="shared" si="2"/>
        <v>1:36</v>
      </c>
    </row>
    <row r="165" spans="1:12" x14ac:dyDescent="0.3">
      <c r="A165" t="s">
        <v>482</v>
      </c>
      <c r="B165" t="s">
        <v>18</v>
      </c>
      <c r="C165" s="3">
        <v>1999</v>
      </c>
      <c r="D165" t="s">
        <v>19</v>
      </c>
      <c r="E165">
        <v>116</v>
      </c>
      <c r="F165">
        <v>0</v>
      </c>
      <c r="G165" t="s">
        <v>483</v>
      </c>
      <c r="H165">
        <v>6.4</v>
      </c>
      <c r="I165">
        <v>58726</v>
      </c>
      <c r="J165" t="s">
        <v>153</v>
      </c>
      <c r="K165" t="s">
        <v>390</v>
      </c>
      <c r="L165" s="5" t="str">
        <f t="shared" si="2"/>
        <v>1:56</v>
      </c>
    </row>
    <row r="166" spans="1:12" x14ac:dyDescent="0.3">
      <c r="A166" t="s">
        <v>484</v>
      </c>
      <c r="B166" t="s">
        <v>18</v>
      </c>
      <c r="C166" s="3">
        <v>1994</v>
      </c>
      <c r="D166" t="s">
        <v>23</v>
      </c>
      <c r="E166">
        <v>107</v>
      </c>
      <c r="F166">
        <v>0</v>
      </c>
      <c r="G166" t="s">
        <v>485</v>
      </c>
      <c r="H166">
        <v>4.5</v>
      </c>
      <c r="I166">
        <v>30138</v>
      </c>
      <c r="J166" t="s">
        <v>486</v>
      </c>
      <c r="K166" t="s">
        <v>16</v>
      </c>
      <c r="L166" s="5" t="str">
        <f t="shared" si="2"/>
        <v>1:47</v>
      </c>
    </row>
    <row r="167" spans="1:12" x14ac:dyDescent="0.3">
      <c r="A167" t="s">
        <v>487</v>
      </c>
      <c r="B167" t="s">
        <v>18</v>
      </c>
      <c r="C167" s="3">
        <v>1998</v>
      </c>
      <c r="D167" t="s">
        <v>19</v>
      </c>
      <c r="E167">
        <v>100</v>
      </c>
      <c r="F167">
        <v>0</v>
      </c>
      <c r="G167" t="s">
        <v>488</v>
      </c>
      <c r="H167">
        <v>4.7</v>
      </c>
      <c r="I167">
        <v>73269</v>
      </c>
      <c r="J167" t="s">
        <v>489</v>
      </c>
      <c r="K167" t="s">
        <v>16</v>
      </c>
      <c r="L167" s="5" t="str">
        <f t="shared" si="2"/>
        <v>1:40</v>
      </c>
    </row>
    <row r="168" spans="1:12" x14ac:dyDescent="0.3">
      <c r="A168" t="s">
        <v>490</v>
      </c>
      <c r="B168" t="s">
        <v>18</v>
      </c>
      <c r="C168" s="3">
        <v>1997</v>
      </c>
      <c r="D168" t="s">
        <v>19</v>
      </c>
      <c r="E168">
        <v>93</v>
      </c>
      <c r="F168">
        <v>0</v>
      </c>
      <c r="G168" t="s">
        <v>491</v>
      </c>
      <c r="H168">
        <v>4.7</v>
      </c>
      <c r="I168">
        <v>34127</v>
      </c>
      <c r="J168" t="s">
        <v>492</v>
      </c>
      <c r="K168" t="s">
        <v>452</v>
      </c>
      <c r="L168" s="5" t="str">
        <f t="shared" si="2"/>
        <v>1:33</v>
      </c>
    </row>
    <row r="169" spans="1:12" x14ac:dyDescent="0.3">
      <c r="A169" t="s">
        <v>493</v>
      </c>
      <c r="B169" t="s">
        <v>18</v>
      </c>
      <c r="C169" s="3">
        <v>2000</v>
      </c>
      <c r="D169" t="s">
        <v>19</v>
      </c>
      <c r="E169">
        <v>110</v>
      </c>
      <c r="F169">
        <v>0</v>
      </c>
      <c r="G169" t="s">
        <v>494</v>
      </c>
      <c r="H169">
        <v>6.5</v>
      </c>
      <c r="I169">
        <v>25432</v>
      </c>
      <c r="J169" t="s">
        <v>495</v>
      </c>
      <c r="K169" t="s">
        <v>16</v>
      </c>
      <c r="L169" s="5" t="str">
        <f t="shared" si="2"/>
        <v>1:50</v>
      </c>
    </row>
    <row r="170" spans="1:12" x14ac:dyDescent="0.3">
      <c r="A170" t="s">
        <v>496</v>
      </c>
      <c r="B170" t="s">
        <v>12</v>
      </c>
      <c r="C170" s="3">
        <v>1996</v>
      </c>
      <c r="D170" t="s">
        <v>158</v>
      </c>
      <c r="E170">
        <v>21</v>
      </c>
      <c r="F170">
        <v>6</v>
      </c>
      <c r="G170" t="s">
        <v>497</v>
      </c>
      <c r="H170">
        <v>5.7</v>
      </c>
      <c r="I170">
        <v>3713</v>
      </c>
      <c r="J170" t="s">
        <v>498</v>
      </c>
      <c r="K170" t="s">
        <v>16</v>
      </c>
      <c r="L170" s="5" t="str">
        <f t="shared" si="2"/>
        <v>0:21</v>
      </c>
    </row>
    <row r="171" spans="1:12" x14ac:dyDescent="0.3">
      <c r="A171" t="s">
        <v>499</v>
      </c>
      <c r="B171" t="s">
        <v>12</v>
      </c>
      <c r="C171" s="3">
        <v>1994</v>
      </c>
      <c r="D171" t="s">
        <v>158</v>
      </c>
      <c r="E171">
        <v>22</v>
      </c>
      <c r="F171">
        <v>6</v>
      </c>
      <c r="G171" t="s">
        <v>500</v>
      </c>
      <c r="H171">
        <v>6.2</v>
      </c>
      <c r="I171">
        <v>12535</v>
      </c>
      <c r="J171" t="s">
        <v>501</v>
      </c>
      <c r="K171" t="s">
        <v>16</v>
      </c>
      <c r="L171" s="5" t="str">
        <f t="shared" si="2"/>
        <v>0:22</v>
      </c>
    </row>
    <row r="172" spans="1:12" x14ac:dyDescent="0.3">
      <c r="A172" t="s">
        <v>502</v>
      </c>
      <c r="B172" t="s">
        <v>12</v>
      </c>
      <c r="C172" s="3">
        <v>1998</v>
      </c>
      <c r="D172" t="s">
        <v>319</v>
      </c>
      <c r="E172">
        <v>25</v>
      </c>
      <c r="F172">
        <v>4</v>
      </c>
      <c r="G172" t="s">
        <v>503</v>
      </c>
      <c r="H172">
        <v>8</v>
      </c>
      <c r="I172">
        <v>4936</v>
      </c>
      <c r="J172" t="s">
        <v>504</v>
      </c>
      <c r="K172" t="s">
        <v>61</v>
      </c>
      <c r="L172" s="5" t="str">
        <f t="shared" si="2"/>
        <v>0:25</v>
      </c>
    </row>
    <row r="173" spans="1:12" x14ac:dyDescent="0.3">
      <c r="A173" t="s">
        <v>505</v>
      </c>
      <c r="B173" t="s">
        <v>18</v>
      </c>
      <c r="C173" s="3">
        <v>1993</v>
      </c>
      <c r="D173" t="s">
        <v>51</v>
      </c>
      <c r="E173">
        <v>115</v>
      </c>
      <c r="F173">
        <v>0</v>
      </c>
      <c r="G173" t="s">
        <v>506</v>
      </c>
      <c r="H173">
        <v>6.5</v>
      </c>
      <c r="I173">
        <v>11506</v>
      </c>
      <c r="J173" t="s">
        <v>507</v>
      </c>
      <c r="K173" t="s">
        <v>16</v>
      </c>
      <c r="L173" s="5" t="str">
        <f t="shared" si="2"/>
        <v>1:55</v>
      </c>
    </row>
    <row r="174" spans="1:12" x14ac:dyDescent="0.3">
      <c r="A174" t="s">
        <v>508</v>
      </c>
      <c r="B174" t="s">
        <v>18</v>
      </c>
      <c r="C174" s="3">
        <v>1996</v>
      </c>
      <c r="D174" t="s">
        <v>51</v>
      </c>
      <c r="E174">
        <v>126</v>
      </c>
      <c r="F174">
        <v>0</v>
      </c>
      <c r="G174" t="s">
        <v>509</v>
      </c>
      <c r="H174">
        <v>6.6</v>
      </c>
      <c r="I174">
        <v>19829</v>
      </c>
      <c r="J174" t="s">
        <v>145</v>
      </c>
      <c r="K174" t="s">
        <v>16</v>
      </c>
      <c r="L174" s="5" t="str">
        <f t="shared" si="2"/>
        <v>2:06</v>
      </c>
    </row>
    <row r="175" spans="1:12" x14ac:dyDescent="0.3">
      <c r="A175" t="s">
        <v>510</v>
      </c>
      <c r="B175" t="s">
        <v>12</v>
      </c>
      <c r="C175" s="3">
        <v>2000</v>
      </c>
      <c r="D175" t="s">
        <v>158</v>
      </c>
      <c r="E175">
        <v>21</v>
      </c>
      <c r="F175">
        <v>8</v>
      </c>
      <c r="G175" t="s">
        <v>511</v>
      </c>
      <c r="H175">
        <v>7.2</v>
      </c>
      <c r="I175">
        <v>4482</v>
      </c>
      <c r="J175" t="s">
        <v>102</v>
      </c>
      <c r="K175" t="s">
        <v>16</v>
      </c>
      <c r="L175" s="5" t="str">
        <f t="shared" si="2"/>
        <v>0:21</v>
      </c>
    </row>
    <row r="176" spans="1:12" x14ac:dyDescent="0.3">
      <c r="A176" t="s">
        <v>512</v>
      </c>
      <c r="B176" t="s">
        <v>18</v>
      </c>
      <c r="C176" s="3">
        <v>1991</v>
      </c>
      <c r="D176" t="s">
        <v>513</v>
      </c>
      <c r="E176">
        <v>30</v>
      </c>
      <c r="F176">
        <v>0</v>
      </c>
      <c r="G176" t="s">
        <v>14</v>
      </c>
      <c r="H176">
        <v>0</v>
      </c>
      <c r="I176">
        <v>0</v>
      </c>
      <c r="J176" t="s">
        <v>29</v>
      </c>
      <c r="K176" t="s">
        <v>16</v>
      </c>
      <c r="L176" s="5" t="str">
        <f t="shared" si="2"/>
        <v>0:30</v>
      </c>
    </row>
    <row r="177" spans="1:12" x14ac:dyDescent="0.3">
      <c r="A177" t="s">
        <v>514</v>
      </c>
      <c r="B177" t="s">
        <v>18</v>
      </c>
      <c r="C177" s="3">
        <v>1991</v>
      </c>
      <c r="D177" t="s">
        <v>41</v>
      </c>
      <c r="E177">
        <v>91</v>
      </c>
      <c r="F177">
        <v>0</v>
      </c>
      <c r="G177" t="s">
        <v>515</v>
      </c>
      <c r="H177">
        <v>4.5</v>
      </c>
      <c r="I177">
        <v>3178</v>
      </c>
      <c r="J177" t="s">
        <v>516</v>
      </c>
      <c r="K177" t="s">
        <v>16</v>
      </c>
      <c r="L177" s="5" t="str">
        <f t="shared" si="2"/>
        <v>1:31</v>
      </c>
    </row>
    <row r="178" spans="1:12" x14ac:dyDescent="0.3">
      <c r="A178" t="s">
        <v>517</v>
      </c>
      <c r="B178" t="s">
        <v>18</v>
      </c>
      <c r="C178" s="3">
        <v>1998</v>
      </c>
      <c r="D178" t="s">
        <v>51</v>
      </c>
      <c r="E178">
        <v>87</v>
      </c>
      <c r="F178">
        <v>0</v>
      </c>
      <c r="G178" t="s">
        <v>518</v>
      </c>
      <c r="H178">
        <v>7.9</v>
      </c>
      <c r="I178">
        <v>4247</v>
      </c>
      <c r="J178" t="s">
        <v>519</v>
      </c>
      <c r="K178" t="s">
        <v>16</v>
      </c>
      <c r="L178" s="5" t="str">
        <f t="shared" si="2"/>
        <v>1:27</v>
      </c>
    </row>
    <row r="179" spans="1:12" x14ac:dyDescent="0.3">
      <c r="A179" t="s">
        <v>520</v>
      </c>
      <c r="B179" t="s">
        <v>12</v>
      </c>
      <c r="C179" s="3">
        <v>1999</v>
      </c>
      <c r="D179" t="s">
        <v>158</v>
      </c>
      <c r="E179">
        <v>19</v>
      </c>
      <c r="F179">
        <v>5</v>
      </c>
      <c r="G179" t="s">
        <v>521</v>
      </c>
      <c r="H179">
        <v>6.8</v>
      </c>
      <c r="I179">
        <v>2346</v>
      </c>
      <c r="J179" t="s">
        <v>29</v>
      </c>
      <c r="K179" t="s">
        <v>16</v>
      </c>
      <c r="L179" s="5" t="str">
        <f t="shared" si="2"/>
        <v>0:19</v>
      </c>
    </row>
    <row r="180" spans="1:12" x14ac:dyDescent="0.3">
      <c r="A180" t="s">
        <v>522</v>
      </c>
      <c r="B180" t="s">
        <v>18</v>
      </c>
      <c r="C180" s="3">
        <v>1995</v>
      </c>
      <c r="D180" t="s">
        <v>19</v>
      </c>
      <c r="E180">
        <v>105</v>
      </c>
      <c r="F180">
        <v>0</v>
      </c>
      <c r="G180" t="s">
        <v>523</v>
      </c>
      <c r="H180">
        <v>6.8</v>
      </c>
      <c r="I180">
        <v>4921</v>
      </c>
      <c r="J180" t="s">
        <v>46</v>
      </c>
      <c r="K180" t="s">
        <v>16</v>
      </c>
      <c r="L180" s="5" t="str">
        <f t="shared" si="2"/>
        <v>1:45</v>
      </c>
    </row>
    <row r="181" spans="1:12" x14ac:dyDescent="0.3">
      <c r="A181" t="s">
        <v>524</v>
      </c>
      <c r="B181" t="s">
        <v>18</v>
      </c>
      <c r="C181" s="3">
        <v>1993</v>
      </c>
      <c r="D181" t="s">
        <v>14</v>
      </c>
      <c r="E181">
        <v>74</v>
      </c>
      <c r="F181">
        <v>0</v>
      </c>
      <c r="G181" t="s">
        <v>525</v>
      </c>
      <c r="H181">
        <v>8.5</v>
      </c>
      <c r="I181">
        <v>3085</v>
      </c>
      <c r="J181" t="s">
        <v>64</v>
      </c>
      <c r="K181" t="s">
        <v>26</v>
      </c>
      <c r="L181" s="5" t="str">
        <f t="shared" si="2"/>
        <v>1:14</v>
      </c>
    </row>
    <row r="182" spans="1:12" x14ac:dyDescent="0.3">
      <c r="A182" t="s">
        <v>526</v>
      </c>
      <c r="B182" t="s">
        <v>18</v>
      </c>
      <c r="C182" s="3">
        <v>1993</v>
      </c>
      <c r="D182" t="s">
        <v>14</v>
      </c>
      <c r="E182">
        <v>124</v>
      </c>
      <c r="F182">
        <v>0</v>
      </c>
      <c r="G182" t="s">
        <v>527</v>
      </c>
      <c r="H182">
        <v>7</v>
      </c>
      <c r="I182">
        <v>678</v>
      </c>
      <c r="J182" t="s">
        <v>186</v>
      </c>
      <c r="K182" t="s">
        <v>528</v>
      </c>
      <c r="L182" s="5" t="str">
        <f t="shared" si="2"/>
        <v>2:04</v>
      </c>
    </row>
    <row r="183" spans="1:12" x14ac:dyDescent="0.3">
      <c r="A183" t="s">
        <v>529</v>
      </c>
      <c r="B183" t="s">
        <v>18</v>
      </c>
      <c r="C183" s="3">
        <v>1992</v>
      </c>
      <c r="D183" t="s">
        <v>14</v>
      </c>
      <c r="E183">
        <v>61</v>
      </c>
      <c r="F183">
        <v>0</v>
      </c>
      <c r="G183" t="s">
        <v>14</v>
      </c>
      <c r="H183">
        <v>0</v>
      </c>
      <c r="I183">
        <v>0</v>
      </c>
      <c r="J183" t="s">
        <v>29</v>
      </c>
      <c r="K183" t="s">
        <v>26</v>
      </c>
      <c r="L183" s="5" t="str">
        <f t="shared" si="2"/>
        <v>1:01</v>
      </c>
    </row>
    <row r="184" spans="1:12" x14ac:dyDescent="0.3">
      <c r="A184" t="s">
        <v>530</v>
      </c>
      <c r="B184" t="s">
        <v>12</v>
      </c>
      <c r="C184" s="3">
        <v>1993</v>
      </c>
      <c r="D184" t="s">
        <v>198</v>
      </c>
      <c r="E184">
        <v>21</v>
      </c>
      <c r="F184">
        <v>8</v>
      </c>
      <c r="G184" t="s">
        <v>531</v>
      </c>
      <c r="H184">
        <v>7.1</v>
      </c>
      <c r="I184">
        <v>39</v>
      </c>
      <c r="K184" t="s">
        <v>26</v>
      </c>
      <c r="L184" s="5" t="str">
        <f t="shared" si="2"/>
        <v>0:21</v>
      </c>
    </row>
    <row r="185" spans="1:12" x14ac:dyDescent="0.3">
      <c r="A185" t="s">
        <v>532</v>
      </c>
      <c r="B185" t="s">
        <v>18</v>
      </c>
      <c r="C185" s="3">
        <v>1998</v>
      </c>
      <c r="D185" t="s">
        <v>41</v>
      </c>
      <c r="E185">
        <v>75</v>
      </c>
      <c r="F185">
        <v>0</v>
      </c>
      <c r="G185" t="s">
        <v>533</v>
      </c>
      <c r="H185">
        <v>7.9</v>
      </c>
      <c r="I185">
        <v>5834</v>
      </c>
      <c r="J185" t="s">
        <v>64</v>
      </c>
      <c r="K185" t="s">
        <v>16</v>
      </c>
      <c r="L185" s="5" t="str">
        <f t="shared" si="2"/>
        <v>1:15</v>
      </c>
    </row>
    <row r="186" spans="1:12" x14ac:dyDescent="0.3">
      <c r="A186" t="s">
        <v>534</v>
      </c>
      <c r="B186" t="s">
        <v>18</v>
      </c>
      <c r="C186" s="3">
        <v>1994</v>
      </c>
      <c r="D186" t="s">
        <v>14</v>
      </c>
      <c r="E186">
        <v>63</v>
      </c>
      <c r="F186">
        <v>0</v>
      </c>
      <c r="G186" t="s">
        <v>535</v>
      </c>
      <c r="H186">
        <v>6.4</v>
      </c>
      <c r="I186">
        <v>589</v>
      </c>
      <c r="J186" t="s">
        <v>15</v>
      </c>
      <c r="K186" t="s">
        <v>26</v>
      </c>
      <c r="L186" s="5" t="str">
        <f t="shared" si="2"/>
        <v>1:03</v>
      </c>
    </row>
    <row r="187" spans="1:12" x14ac:dyDescent="0.3">
      <c r="A187" t="s">
        <v>536</v>
      </c>
      <c r="B187" t="s">
        <v>18</v>
      </c>
      <c r="C187" s="3">
        <v>1993</v>
      </c>
      <c r="D187" t="s">
        <v>19</v>
      </c>
      <c r="E187">
        <v>124</v>
      </c>
      <c r="F187">
        <v>0</v>
      </c>
      <c r="G187" t="s">
        <v>537</v>
      </c>
      <c r="H187">
        <v>6.7</v>
      </c>
      <c r="I187">
        <v>1564</v>
      </c>
      <c r="J187" t="s">
        <v>538</v>
      </c>
      <c r="K187" t="s">
        <v>539</v>
      </c>
      <c r="L187" s="5" t="str">
        <f t="shared" si="2"/>
        <v>2:04</v>
      </c>
    </row>
    <row r="188" spans="1:12" x14ac:dyDescent="0.3">
      <c r="A188" t="s">
        <v>540</v>
      </c>
      <c r="B188" t="s">
        <v>18</v>
      </c>
      <c r="C188" s="3">
        <v>1998</v>
      </c>
      <c r="D188" t="s">
        <v>41</v>
      </c>
      <c r="E188">
        <v>185</v>
      </c>
      <c r="F188">
        <v>0</v>
      </c>
      <c r="G188" t="s">
        <v>541</v>
      </c>
      <c r="H188">
        <v>7.6</v>
      </c>
      <c r="I188">
        <v>51640</v>
      </c>
      <c r="J188" t="s">
        <v>324</v>
      </c>
      <c r="K188" t="s">
        <v>90</v>
      </c>
      <c r="L188" s="5" t="str">
        <f t="shared" si="2"/>
        <v>3:05</v>
      </c>
    </row>
    <row r="189" spans="1:12" x14ac:dyDescent="0.3">
      <c r="A189" t="s">
        <v>542</v>
      </c>
      <c r="B189" t="s">
        <v>12</v>
      </c>
      <c r="C189" s="3">
        <v>1999</v>
      </c>
      <c r="D189" t="s">
        <v>319</v>
      </c>
      <c r="E189">
        <v>9</v>
      </c>
      <c r="F189">
        <v>7</v>
      </c>
      <c r="G189" t="s">
        <v>543</v>
      </c>
      <c r="H189">
        <v>7.4</v>
      </c>
      <c r="I189">
        <v>4185</v>
      </c>
      <c r="J189" t="s">
        <v>544</v>
      </c>
      <c r="K189" t="s">
        <v>545</v>
      </c>
      <c r="L189" s="5" t="str">
        <f t="shared" si="2"/>
        <v>0:09</v>
      </c>
    </row>
    <row r="190" spans="1:12" x14ac:dyDescent="0.3">
      <c r="A190" t="s">
        <v>546</v>
      </c>
      <c r="B190" t="s">
        <v>12</v>
      </c>
      <c r="C190" s="3">
        <v>1998</v>
      </c>
      <c r="D190" t="s">
        <v>13</v>
      </c>
      <c r="E190">
        <v>25</v>
      </c>
      <c r="F190">
        <v>4</v>
      </c>
      <c r="G190" t="s">
        <v>547</v>
      </c>
      <c r="H190">
        <v>7.4</v>
      </c>
      <c r="I190">
        <v>1703</v>
      </c>
      <c r="J190" t="s">
        <v>29</v>
      </c>
      <c r="K190" t="s">
        <v>545</v>
      </c>
      <c r="L190" s="5" t="str">
        <f t="shared" si="2"/>
        <v>0:25</v>
      </c>
    </row>
    <row r="191" spans="1:12" x14ac:dyDescent="0.3">
      <c r="A191" t="s">
        <v>548</v>
      </c>
      <c r="B191" t="s">
        <v>18</v>
      </c>
      <c r="C191" s="3">
        <v>1999</v>
      </c>
      <c r="D191" t="s">
        <v>19</v>
      </c>
      <c r="E191">
        <v>120</v>
      </c>
      <c r="F191">
        <v>0</v>
      </c>
      <c r="G191" t="s">
        <v>549</v>
      </c>
      <c r="H191">
        <v>7.8</v>
      </c>
      <c r="I191">
        <v>5943</v>
      </c>
      <c r="J191" t="s">
        <v>550</v>
      </c>
      <c r="K191" t="s">
        <v>551</v>
      </c>
      <c r="L191" s="5" t="str">
        <f t="shared" si="2"/>
        <v>2:00</v>
      </c>
    </row>
    <row r="192" spans="1:12" x14ac:dyDescent="0.3">
      <c r="A192" t="s">
        <v>552</v>
      </c>
      <c r="B192" t="s">
        <v>18</v>
      </c>
      <c r="C192" s="3">
        <v>1991</v>
      </c>
      <c r="D192" t="s">
        <v>23</v>
      </c>
      <c r="E192">
        <v>30</v>
      </c>
      <c r="F192">
        <v>0</v>
      </c>
      <c r="G192" t="s">
        <v>553</v>
      </c>
      <c r="H192">
        <v>5.9</v>
      </c>
      <c r="I192">
        <v>195</v>
      </c>
      <c r="J192" t="s">
        <v>64</v>
      </c>
      <c r="K192" t="s">
        <v>16</v>
      </c>
      <c r="L192" s="5" t="str">
        <f t="shared" si="2"/>
        <v>0:30</v>
      </c>
    </row>
    <row r="193" spans="1:12" x14ac:dyDescent="0.3">
      <c r="A193" t="s">
        <v>554</v>
      </c>
      <c r="B193" t="s">
        <v>12</v>
      </c>
      <c r="C193" s="3">
        <v>1994</v>
      </c>
      <c r="D193" t="s">
        <v>13</v>
      </c>
      <c r="E193">
        <v>47</v>
      </c>
      <c r="F193">
        <v>7</v>
      </c>
      <c r="G193" t="s">
        <v>555</v>
      </c>
      <c r="H193">
        <v>7.8</v>
      </c>
      <c r="I193">
        <v>3106</v>
      </c>
      <c r="J193" t="s">
        <v>324</v>
      </c>
      <c r="K193" t="s">
        <v>556</v>
      </c>
      <c r="L193" s="5" t="str">
        <f t="shared" si="2"/>
        <v>0:47</v>
      </c>
    </row>
    <row r="194" spans="1:12" x14ac:dyDescent="0.3">
      <c r="A194" t="s">
        <v>557</v>
      </c>
      <c r="B194" t="s">
        <v>18</v>
      </c>
      <c r="C194" s="3">
        <v>1998</v>
      </c>
      <c r="D194" t="s">
        <v>51</v>
      </c>
      <c r="E194">
        <v>163</v>
      </c>
      <c r="F194">
        <v>0</v>
      </c>
      <c r="G194" t="s">
        <v>558</v>
      </c>
      <c r="H194">
        <v>7.5</v>
      </c>
      <c r="I194">
        <v>28409</v>
      </c>
      <c r="J194" t="s">
        <v>208</v>
      </c>
      <c r="K194" t="s">
        <v>90</v>
      </c>
      <c r="L194" s="5" t="str">
        <f t="shared" ref="L194:L257" si="3">TEXT(E194/1440,"h:mm")</f>
        <v>2:43</v>
      </c>
    </row>
    <row r="195" spans="1:12" x14ac:dyDescent="0.3">
      <c r="A195" t="s">
        <v>559</v>
      </c>
      <c r="B195" t="s">
        <v>12</v>
      </c>
      <c r="C195" s="3">
        <v>1991</v>
      </c>
      <c r="D195" t="s">
        <v>13</v>
      </c>
      <c r="E195">
        <v>44</v>
      </c>
      <c r="F195">
        <v>1</v>
      </c>
      <c r="G195" t="s">
        <v>14</v>
      </c>
      <c r="H195">
        <v>0</v>
      </c>
      <c r="I195">
        <v>0</v>
      </c>
      <c r="J195" t="s">
        <v>96</v>
      </c>
      <c r="K195" t="s">
        <v>560</v>
      </c>
      <c r="L195" s="5" t="str">
        <f t="shared" si="3"/>
        <v>0:44</v>
      </c>
    </row>
    <row r="196" spans="1:12" x14ac:dyDescent="0.3">
      <c r="A196" t="s">
        <v>561</v>
      </c>
      <c r="B196" t="s">
        <v>18</v>
      </c>
      <c r="C196" s="3">
        <v>1993</v>
      </c>
      <c r="D196" t="s">
        <v>14</v>
      </c>
      <c r="E196">
        <v>153</v>
      </c>
      <c r="F196">
        <v>0</v>
      </c>
      <c r="G196" t="s">
        <v>562</v>
      </c>
      <c r="H196">
        <v>4.7</v>
      </c>
      <c r="I196">
        <v>320</v>
      </c>
      <c r="J196" t="s">
        <v>145</v>
      </c>
      <c r="K196" t="s">
        <v>90</v>
      </c>
      <c r="L196" s="5" t="str">
        <f t="shared" si="3"/>
        <v>2:33</v>
      </c>
    </row>
    <row r="197" spans="1:12" x14ac:dyDescent="0.3">
      <c r="A197" t="s">
        <v>563</v>
      </c>
      <c r="B197" t="s">
        <v>18</v>
      </c>
      <c r="C197" s="3">
        <v>1997</v>
      </c>
      <c r="D197" t="s">
        <v>14</v>
      </c>
      <c r="E197">
        <v>136</v>
      </c>
      <c r="F197">
        <v>0</v>
      </c>
      <c r="G197" t="s">
        <v>564</v>
      </c>
      <c r="H197">
        <v>7.1</v>
      </c>
      <c r="I197">
        <v>2825</v>
      </c>
      <c r="J197" t="s">
        <v>565</v>
      </c>
      <c r="K197" t="s">
        <v>267</v>
      </c>
      <c r="L197" s="5" t="str">
        <f t="shared" si="3"/>
        <v>2:16</v>
      </c>
    </row>
    <row r="198" spans="1:12" x14ac:dyDescent="0.3">
      <c r="A198" t="s">
        <v>566</v>
      </c>
      <c r="B198" t="s">
        <v>18</v>
      </c>
      <c r="C198" s="3">
        <v>1995</v>
      </c>
      <c r="D198" t="s">
        <v>41</v>
      </c>
      <c r="E198">
        <v>153</v>
      </c>
      <c r="F198">
        <v>0</v>
      </c>
      <c r="G198" t="s">
        <v>567</v>
      </c>
      <c r="H198">
        <v>4</v>
      </c>
      <c r="I198">
        <v>1678</v>
      </c>
      <c r="J198" t="s">
        <v>29</v>
      </c>
      <c r="K198" t="s">
        <v>90</v>
      </c>
      <c r="L198" s="5" t="str">
        <f t="shared" si="3"/>
        <v>2:33</v>
      </c>
    </row>
    <row r="199" spans="1:12" x14ac:dyDescent="0.3">
      <c r="A199" t="s">
        <v>568</v>
      </c>
      <c r="B199" t="s">
        <v>18</v>
      </c>
      <c r="C199" s="3">
        <v>1991</v>
      </c>
      <c r="D199" t="s">
        <v>14</v>
      </c>
      <c r="E199">
        <v>100</v>
      </c>
      <c r="F199">
        <v>0</v>
      </c>
      <c r="G199" t="s">
        <v>569</v>
      </c>
      <c r="H199">
        <v>7.2</v>
      </c>
      <c r="I199">
        <v>248</v>
      </c>
      <c r="J199" t="s">
        <v>403</v>
      </c>
      <c r="K199" t="s">
        <v>16</v>
      </c>
      <c r="L199" s="5" t="str">
        <f t="shared" si="3"/>
        <v>1:40</v>
      </c>
    </row>
    <row r="200" spans="1:12" x14ac:dyDescent="0.3">
      <c r="A200" t="s">
        <v>570</v>
      </c>
      <c r="B200" t="s">
        <v>18</v>
      </c>
      <c r="C200" s="3">
        <v>1995</v>
      </c>
      <c r="D200" t="s">
        <v>14</v>
      </c>
      <c r="E200">
        <v>141</v>
      </c>
      <c r="F200">
        <v>0</v>
      </c>
      <c r="G200" t="s">
        <v>571</v>
      </c>
      <c r="H200">
        <v>8.1</v>
      </c>
      <c r="I200">
        <v>12512</v>
      </c>
      <c r="J200" t="s">
        <v>46</v>
      </c>
      <c r="K200" t="s">
        <v>90</v>
      </c>
      <c r="L200" s="5" t="str">
        <f t="shared" si="3"/>
        <v>2:21</v>
      </c>
    </row>
    <row r="201" spans="1:12" x14ac:dyDescent="0.3">
      <c r="A201" t="s">
        <v>572</v>
      </c>
      <c r="B201" t="s">
        <v>18</v>
      </c>
      <c r="C201" s="3">
        <v>1998</v>
      </c>
      <c r="D201" t="s">
        <v>51</v>
      </c>
      <c r="E201">
        <v>105</v>
      </c>
      <c r="F201">
        <v>0</v>
      </c>
      <c r="G201" t="s">
        <v>573</v>
      </c>
      <c r="H201">
        <v>7.6</v>
      </c>
      <c r="I201">
        <v>4175</v>
      </c>
      <c r="J201" t="s">
        <v>574</v>
      </c>
      <c r="K201" t="s">
        <v>575</v>
      </c>
      <c r="L201" s="5" t="str">
        <f t="shared" si="3"/>
        <v>1:45</v>
      </c>
    </row>
    <row r="202" spans="1:12" x14ac:dyDescent="0.3">
      <c r="A202" t="s">
        <v>576</v>
      </c>
      <c r="B202" t="s">
        <v>18</v>
      </c>
      <c r="C202" s="3">
        <v>1995</v>
      </c>
      <c r="D202" t="s">
        <v>41</v>
      </c>
      <c r="E202">
        <v>165</v>
      </c>
      <c r="F202">
        <v>0</v>
      </c>
      <c r="G202" t="s">
        <v>577</v>
      </c>
      <c r="H202">
        <v>7.6</v>
      </c>
      <c r="I202">
        <v>3056</v>
      </c>
      <c r="J202" t="s">
        <v>578</v>
      </c>
      <c r="K202" t="s">
        <v>90</v>
      </c>
      <c r="L202" s="5" t="str">
        <f t="shared" si="3"/>
        <v>2:45</v>
      </c>
    </row>
    <row r="203" spans="1:12" x14ac:dyDescent="0.3">
      <c r="A203" t="s">
        <v>579</v>
      </c>
      <c r="B203" t="s">
        <v>18</v>
      </c>
      <c r="C203" s="3">
        <v>1998</v>
      </c>
      <c r="D203" t="s">
        <v>14</v>
      </c>
      <c r="E203">
        <v>160</v>
      </c>
      <c r="F203">
        <v>0</v>
      </c>
      <c r="G203" t="s">
        <v>580</v>
      </c>
      <c r="H203">
        <v>4.8</v>
      </c>
      <c r="I203">
        <v>129</v>
      </c>
      <c r="J203" t="s">
        <v>581</v>
      </c>
      <c r="K203" t="s">
        <v>90</v>
      </c>
      <c r="L203" s="5" t="str">
        <f t="shared" si="3"/>
        <v>2:40</v>
      </c>
    </row>
    <row r="204" spans="1:12" x14ac:dyDescent="0.3">
      <c r="A204" t="s">
        <v>582</v>
      </c>
      <c r="B204" t="s">
        <v>18</v>
      </c>
      <c r="C204" s="3">
        <v>1995</v>
      </c>
      <c r="D204" t="s">
        <v>14</v>
      </c>
      <c r="E204">
        <v>172</v>
      </c>
      <c r="F204">
        <v>0</v>
      </c>
      <c r="G204" t="s">
        <v>583</v>
      </c>
      <c r="H204">
        <v>5.4</v>
      </c>
      <c r="I204">
        <v>3901</v>
      </c>
      <c r="J204" t="s">
        <v>584</v>
      </c>
      <c r="K204" t="s">
        <v>90</v>
      </c>
      <c r="L204" s="5" t="str">
        <f t="shared" si="3"/>
        <v>2:52</v>
      </c>
    </row>
    <row r="205" spans="1:12" x14ac:dyDescent="0.3">
      <c r="A205" t="s">
        <v>585</v>
      </c>
      <c r="B205" t="s">
        <v>18</v>
      </c>
      <c r="C205" s="3">
        <v>1992</v>
      </c>
      <c r="D205" t="s">
        <v>41</v>
      </c>
      <c r="E205">
        <v>171</v>
      </c>
      <c r="F205">
        <v>0</v>
      </c>
      <c r="G205" t="s">
        <v>586</v>
      </c>
      <c r="H205">
        <v>6.5</v>
      </c>
      <c r="I205">
        <v>6199</v>
      </c>
      <c r="J205" t="s">
        <v>587</v>
      </c>
      <c r="K205" t="s">
        <v>90</v>
      </c>
      <c r="L205" s="5" t="str">
        <f t="shared" si="3"/>
        <v>2:51</v>
      </c>
    </row>
    <row r="206" spans="1:12" x14ac:dyDescent="0.3">
      <c r="A206" t="s">
        <v>588</v>
      </c>
      <c r="B206" t="s">
        <v>18</v>
      </c>
      <c r="C206" s="3">
        <v>1998</v>
      </c>
      <c r="D206" t="s">
        <v>14</v>
      </c>
      <c r="E206">
        <v>156</v>
      </c>
      <c r="F206">
        <v>0</v>
      </c>
      <c r="G206" t="s">
        <v>589</v>
      </c>
      <c r="H206">
        <v>6.2</v>
      </c>
      <c r="I206">
        <v>3025</v>
      </c>
      <c r="J206" t="s">
        <v>590</v>
      </c>
      <c r="K206" t="s">
        <v>90</v>
      </c>
      <c r="L206" s="5" t="str">
        <f t="shared" si="3"/>
        <v>2:36</v>
      </c>
    </row>
    <row r="207" spans="1:12" x14ac:dyDescent="0.3">
      <c r="A207" t="s">
        <v>591</v>
      </c>
      <c r="B207" t="s">
        <v>12</v>
      </c>
      <c r="C207" s="3">
        <v>2000</v>
      </c>
      <c r="D207" t="s">
        <v>13</v>
      </c>
      <c r="E207">
        <v>40</v>
      </c>
      <c r="F207">
        <v>1</v>
      </c>
      <c r="G207" t="s">
        <v>592</v>
      </c>
      <c r="H207">
        <v>9</v>
      </c>
      <c r="I207">
        <v>2326</v>
      </c>
      <c r="J207" t="s">
        <v>21</v>
      </c>
      <c r="K207" t="s">
        <v>239</v>
      </c>
      <c r="L207" s="5" t="str">
        <f t="shared" si="3"/>
        <v>0:40</v>
      </c>
    </row>
    <row r="208" spans="1:12" x14ac:dyDescent="0.3">
      <c r="A208" t="s">
        <v>593</v>
      </c>
      <c r="B208" t="s">
        <v>18</v>
      </c>
      <c r="C208" s="3">
        <v>1999</v>
      </c>
      <c r="D208" t="s">
        <v>41</v>
      </c>
      <c r="E208">
        <v>177</v>
      </c>
      <c r="F208">
        <v>0</v>
      </c>
      <c r="G208" t="s">
        <v>594</v>
      </c>
      <c r="H208">
        <v>6.2</v>
      </c>
      <c r="I208">
        <v>8454</v>
      </c>
      <c r="J208" t="s">
        <v>595</v>
      </c>
      <c r="K208" t="s">
        <v>90</v>
      </c>
      <c r="L208" s="5" t="str">
        <f t="shared" si="3"/>
        <v>2:57</v>
      </c>
    </row>
    <row r="209" spans="1:12" x14ac:dyDescent="0.3">
      <c r="A209" t="s">
        <v>596</v>
      </c>
      <c r="B209" t="s">
        <v>18</v>
      </c>
      <c r="C209" s="3">
        <v>1994</v>
      </c>
      <c r="D209" t="s">
        <v>41</v>
      </c>
      <c r="E209">
        <v>158</v>
      </c>
      <c r="F209">
        <v>0</v>
      </c>
      <c r="G209" t="s">
        <v>597</v>
      </c>
      <c r="H209">
        <v>7.6</v>
      </c>
      <c r="I209">
        <v>18224</v>
      </c>
      <c r="J209" t="s">
        <v>598</v>
      </c>
      <c r="K209" t="s">
        <v>90</v>
      </c>
      <c r="L209" s="5" t="str">
        <f t="shared" si="3"/>
        <v>2:38</v>
      </c>
    </row>
    <row r="210" spans="1:12" x14ac:dyDescent="0.3">
      <c r="A210" t="s">
        <v>599</v>
      </c>
      <c r="B210" t="s">
        <v>18</v>
      </c>
      <c r="C210" s="3">
        <v>1991</v>
      </c>
      <c r="D210" t="s">
        <v>14</v>
      </c>
      <c r="E210">
        <v>100</v>
      </c>
      <c r="F210">
        <v>0</v>
      </c>
      <c r="G210" t="s">
        <v>600</v>
      </c>
      <c r="H210">
        <v>5.5</v>
      </c>
      <c r="I210">
        <v>341</v>
      </c>
      <c r="J210" t="s">
        <v>153</v>
      </c>
      <c r="K210" t="s">
        <v>16</v>
      </c>
      <c r="L210" s="5" t="str">
        <f t="shared" si="3"/>
        <v>1:40</v>
      </c>
    </row>
    <row r="211" spans="1:12" x14ac:dyDescent="0.3">
      <c r="A211" t="s">
        <v>601</v>
      </c>
      <c r="B211" t="s">
        <v>18</v>
      </c>
      <c r="C211" s="3">
        <v>2000</v>
      </c>
      <c r="D211" t="s">
        <v>51</v>
      </c>
      <c r="E211">
        <v>160</v>
      </c>
      <c r="F211">
        <v>0</v>
      </c>
      <c r="G211" t="s">
        <v>602</v>
      </c>
      <c r="H211">
        <v>6.1</v>
      </c>
      <c r="I211">
        <v>7556</v>
      </c>
      <c r="J211" t="s">
        <v>603</v>
      </c>
      <c r="K211" t="s">
        <v>90</v>
      </c>
      <c r="L211" s="5" t="str">
        <f t="shared" si="3"/>
        <v>2:40</v>
      </c>
    </row>
    <row r="212" spans="1:12" x14ac:dyDescent="0.3">
      <c r="A212" t="s">
        <v>604</v>
      </c>
      <c r="B212" t="s">
        <v>18</v>
      </c>
      <c r="C212" s="3">
        <v>1991</v>
      </c>
      <c r="D212" t="s">
        <v>14</v>
      </c>
      <c r="E212">
        <v>49</v>
      </c>
      <c r="F212">
        <v>0</v>
      </c>
      <c r="G212" t="s">
        <v>14</v>
      </c>
      <c r="H212">
        <v>0</v>
      </c>
      <c r="I212">
        <v>0</v>
      </c>
      <c r="J212" t="s">
        <v>29</v>
      </c>
      <c r="K212" t="s">
        <v>16</v>
      </c>
      <c r="L212" s="5" t="str">
        <f t="shared" si="3"/>
        <v>0:49</v>
      </c>
    </row>
    <row r="213" spans="1:12" x14ac:dyDescent="0.3">
      <c r="A213" t="s">
        <v>605</v>
      </c>
      <c r="B213" t="s">
        <v>18</v>
      </c>
      <c r="C213" s="3">
        <v>1998</v>
      </c>
      <c r="D213" t="s">
        <v>14</v>
      </c>
      <c r="E213">
        <v>175</v>
      </c>
      <c r="F213">
        <v>0</v>
      </c>
      <c r="G213" t="s">
        <v>606</v>
      </c>
      <c r="H213">
        <v>6.4</v>
      </c>
      <c r="I213">
        <v>3567</v>
      </c>
      <c r="J213" t="s">
        <v>324</v>
      </c>
      <c r="K213" t="s">
        <v>90</v>
      </c>
      <c r="L213" s="5" t="str">
        <f t="shared" si="3"/>
        <v>2:55</v>
      </c>
    </row>
    <row r="214" spans="1:12" x14ac:dyDescent="0.3">
      <c r="A214" t="s">
        <v>607</v>
      </c>
      <c r="B214" t="s">
        <v>18</v>
      </c>
      <c r="C214" s="3">
        <v>1996</v>
      </c>
      <c r="D214" t="s">
        <v>41</v>
      </c>
      <c r="E214">
        <v>155</v>
      </c>
      <c r="F214">
        <v>0</v>
      </c>
      <c r="G214" t="s">
        <v>608</v>
      </c>
      <c r="H214">
        <v>5.5</v>
      </c>
      <c r="I214">
        <v>2837</v>
      </c>
      <c r="J214" t="s">
        <v>208</v>
      </c>
      <c r="K214" t="s">
        <v>90</v>
      </c>
      <c r="L214" s="5" t="str">
        <f t="shared" si="3"/>
        <v>2:35</v>
      </c>
    </row>
    <row r="215" spans="1:12" x14ac:dyDescent="0.3">
      <c r="A215" t="s">
        <v>609</v>
      </c>
      <c r="B215" t="s">
        <v>18</v>
      </c>
      <c r="C215" s="3">
        <v>1994</v>
      </c>
      <c r="D215" t="s">
        <v>14</v>
      </c>
      <c r="E215">
        <v>206</v>
      </c>
      <c r="F215">
        <v>0</v>
      </c>
      <c r="G215" t="s">
        <v>610</v>
      </c>
      <c r="H215">
        <v>7.5</v>
      </c>
      <c r="I215">
        <v>20986</v>
      </c>
      <c r="J215" t="s">
        <v>145</v>
      </c>
      <c r="K215" t="s">
        <v>90</v>
      </c>
      <c r="L215" s="5" t="str">
        <f t="shared" si="3"/>
        <v>3:26</v>
      </c>
    </row>
    <row r="216" spans="1:12" x14ac:dyDescent="0.3">
      <c r="A216" t="s">
        <v>611</v>
      </c>
      <c r="B216" t="s">
        <v>18</v>
      </c>
      <c r="C216" s="3">
        <v>1993</v>
      </c>
      <c r="D216" t="s">
        <v>51</v>
      </c>
      <c r="E216">
        <v>126</v>
      </c>
      <c r="F216">
        <v>0</v>
      </c>
      <c r="G216" t="s">
        <v>612</v>
      </c>
      <c r="H216">
        <v>5.4</v>
      </c>
      <c r="I216">
        <v>2177</v>
      </c>
      <c r="J216" t="s">
        <v>613</v>
      </c>
      <c r="K216" t="s">
        <v>90</v>
      </c>
      <c r="L216" s="5" t="str">
        <f t="shared" si="3"/>
        <v>2:06</v>
      </c>
    </row>
    <row r="217" spans="1:12" x14ac:dyDescent="0.3">
      <c r="A217" t="s">
        <v>614</v>
      </c>
      <c r="B217" t="s">
        <v>18</v>
      </c>
      <c r="C217" s="3">
        <v>1991</v>
      </c>
      <c r="D217" t="s">
        <v>14</v>
      </c>
      <c r="E217">
        <v>97</v>
      </c>
      <c r="F217">
        <v>0</v>
      </c>
      <c r="G217" t="s">
        <v>615</v>
      </c>
      <c r="H217">
        <v>6.9</v>
      </c>
      <c r="I217">
        <v>365</v>
      </c>
      <c r="J217" t="s">
        <v>616</v>
      </c>
      <c r="K217" t="s">
        <v>617</v>
      </c>
      <c r="L217" s="5" t="str">
        <f t="shared" si="3"/>
        <v>1:37</v>
      </c>
    </row>
    <row r="218" spans="1:12" x14ac:dyDescent="0.3">
      <c r="A218" t="s">
        <v>618</v>
      </c>
      <c r="B218" t="s">
        <v>18</v>
      </c>
      <c r="C218" s="3">
        <v>1998</v>
      </c>
      <c r="D218" t="s">
        <v>23</v>
      </c>
      <c r="E218">
        <v>165</v>
      </c>
      <c r="F218">
        <v>0</v>
      </c>
      <c r="G218" t="s">
        <v>619</v>
      </c>
      <c r="H218">
        <v>5.5</v>
      </c>
      <c r="I218">
        <v>7557</v>
      </c>
      <c r="J218" t="s">
        <v>620</v>
      </c>
      <c r="K218" t="s">
        <v>90</v>
      </c>
      <c r="L218" s="5" t="str">
        <f t="shared" si="3"/>
        <v>2:45</v>
      </c>
    </row>
    <row r="219" spans="1:12" x14ac:dyDescent="0.3">
      <c r="A219" t="s">
        <v>621</v>
      </c>
      <c r="B219" t="s">
        <v>18</v>
      </c>
      <c r="C219" s="3">
        <v>1993</v>
      </c>
      <c r="D219" t="s">
        <v>14</v>
      </c>
      <c r="E219">
        <v>145</v>
      </c>
      <c r="F219">
        <v>0</v>
      </c>
      <c r="G219" t="s">
        <v>622</v>
      </c>
      <c r="H219">
        <v>6.6</v>
      </c>
      <c r="I219">
        <v>351</v>
      </c>
      <c r="J219" t="s">
        <v>300</v>
      </c>
      <c r="K219" t="s">
        <v>90</v>
      </c>
      <c r="L219" s="5" t="str">
        <f t="shared" si="3"/>
        <v>2:25</v>
      </c>
    </row>
    <row r="220" spans="1:12" x14ac:dyDescent="0.3">
      <c r="A220" t="s">
        <v>623</v>
      </c>
      <c r="B220" t="s">
        <v>18</v>
      </c>
      <c r="C220" s="3">
        <v>1993</v>
      </c>
      <c r="D220" t="s">
        <v>14</v>
      </c>
      <c r="E220">
        <v>180</v>
      </c>
      <c r="F220">
        <v>0</v>
      </c>
      <c r="G220" t="s">
        <v>624</v>
      </c>
      <c r="H220">
        <v>7.8</v>
      </c>
      <c r="I220">
        <v>3490</v>
      </c>
      <c r="J220" t="s">
        <v>116</v>
      </c>
      <c r="K220" t="s">
        <v>90</v>
      </c>
      <c r="L220" s="5" t="str">
        <f t="shared" si="3"/>
        <v>3:00</v>
      </c>
    </row>
    <row r="221" spans="1:12" x14ac:dyDescent="0.3">
      <c r="A221" t="s">
        <v>625</v>
      </c>
      <c r="B221" t="s">
        <v>18</v>
      </c>
      <c r="C221" s="3">
        <v>1996</v>
      </c>
      <c r="D221" t="s">
        <v>23</v>
      </c>
      <c r="E221">
        <v>172</v>
      </c>
      <c r="F221">
        <v>0</v>
      </c>
      <c r="G221" t="s">
        <v>626</v>
      </c>
      <c r="H221">
        <v>4.5</v>
      </c>
      <c r="I221">
        <v>2322</v>
      </c>
      <c r="J221" t="s">
        <v>145</v>
      </c>
      <c r="K221" t="s">
        <v>90</v>
      </c>
      <c r="L221" s="5" t="str">
        <f t="shared" si="3"/>
        <v>2:52</v>
      </c>
    </row>
    <row r="222" spans="1:12" x14ac:dyDescent="0.3">
      <c r="A222" t="s">
        <v>627</v>
      </c>
      <c r="B222" t="s">
        <v>18</v>
      </c>
      <c r="C222" s="3">
        <v>2000</v>
      </c>
      <c r="D222" t="s">
        <v>14</v>
      </c>
      <c r="E222">
        <v>55</v>
      </c>
      <c r="F222">
        <v>0</v>
      </c>
      <c r="G222" t="s">
        <v>628</v>
      </c>
      <c r="H222">
        <v>7.3</v>
      </c>
      <c r="I222">
        <v>161</v>
      </c>
      <c r="J222" t="s">
        <v>64</v>
      </c>
      <c r="K222" t="s">
        <v>26</v>
      </c>
      <c r="L222" s="5" t="str">
        <f t="shared" si="3"/>
        <v>0:55</v>
      </c>
    </row>
    <row r="223" spans="1:12" x14ac:dyDescent="0.3">
      <c r="A223" t="s">
        <v>629</v>
      </c>
      <c r="B223" t="s">
        <v>18</v>
      </c>
      <c r="C223" s="3">
        <v>1991</v>
      </c>
      <c r="D223" t="s">
        <v>14</v>
      </c>
      <c r="E223">
        <v>72</v>
      </c>
      <c r="F223">
        <v>0</v>
      </c>
      <c r="G223" t="s">
        <v>630</v>
      </c>
      <c r="H223">
        <v>6.6</v>
      </c>
      <c r="I223">
        <v>272</v>
      </c>
      <c r="J223" t="s">
        <v>631</v>
      </c>
      <c r="K223" t="s">
        <v>16</v>
      </c>
      <c r="L223" s="5" t="str">
        <f t="shared" si="3"/>
        <v>1:12</v>
      </c>
    </row>
    <row r="224" spans="1:12" x14ac:dyDescent="0.3">
      <c r="A224" t="s">
        <v>632</v>
      </c>
      <c r="B224" t="s">
        <v>18</v>
      </c>
      <c r="C224" s="3">
        <v>1994</v>
      </c>
      <c r="D224" t="s">
        <v>14</v>
      </c>
      <c r="E224">
        <v>146</v>
      </c>
      <c r="F224">
        <v>0</v>
      </c>
      <c r="G224" t="s">
        <v>633</v>
      </c>
      <c r="H224">
        <v>6.6</v>
      </c>
      <c r="I224">
        <v>6465</v>
      </c>
      <c r="J224" t="s">
        <v>634</v>
      </c>
      <c r="K224" t="s">
        <v>90</v>
      </c>
      <c r="L224" s="5" t="str">
        <f t="shared" si="3"/>
        <v>2:26</v>
      </c>
    </row>
    <row r="225" spans="1:12" x14ac:dyDescent="0.3">
      <c r="A225" t="s">
        <v>635</v>
      </c>
      <c r="B225" t="s">
        <v>18</v>
      </c>
      <c r="C225" s="3">
        <v>1999</v>
      </c>
      <c r="D225" t="s">
        <v>14</v>
      </c>
      <c r="E225">
        <v>174</v>
      </c>
      <c r="F225">
        <v>0</v>
      </c>
      <c r="G225" t="s">
        <v>636</v>
      </c>
      <c r="H225">
        <v>6.1</v>
      </c>
      <c r="I225">
        <v>5413</v>
      </c>
      <c r="J225" t="s">
        <v>208</v>
      </c>
      <c r="K225" t="s">
        <v>90</v>
      </c>
      <c r="L225" s="5" t="str">
        <f t="shared" si="3"/>
        <v>2:54</v>
      </c>
    </row>
    <row r="226" spans="1:12" x14ac:dyDescent="0.3">
      <c r="A226" t="s">
        <v>637</v>
      </c>
      <c r="B226" t="s">
        <v>18</v>
      </c>
      <c r="C226" s="3">
        <v>1998</v>
      </c>
      <c r="D226" t="s">
        <v>14</v>
      </c>
      <c r="E226">
        <v>58</v>
      </c>
      <c r="F226">
        <v>0</v>
      </c>
      <c r="G226" t="s">
        <v>638</v>
      </c>
      <c r="H226">
        <v>7.8</v>
      </c>
      <c r="I226">
        <v>1092</v>
      </c>
      <c r="J226" t="s">
        <v>64</v>
      </c>
      <c r="K226" t="s">
        <v>57</v>
      </c>
      <c r="L226" s="5" t="str">
        <f t="shared" si="3"/>
        <v>0:58</v>
      </c>
    </row>
    <row r="227" spans="1:12" x14ac:dyDescent="0.3">
      <c r="A227" t="s">
        <v>639</v>
      </c>
      <c r="B227" t="s">
        <v>18</v>
      </c>
      <c r="C227" s="3">
        <v>1993</v>
      </c>
      <c r="D227" t="s">
        <v>51</v>
      </c>
      <c r="E227">
        <v>59</v>
      </c>
      <c r="F227">
        <v>0</v>
      </c>
      <c r="G227" t="s">
        <v>640</v>
      </c>
      <c r="H227">
        <v>7.8</v>
      </c>
      <c r="I227">
        <v>166</v>
      </c>
      <c r="J227" t="s">
        <v>64</v>
      </c>
      <c r="K227" t="s">
        <v>16</v>
      </c>
      <c r="L227" s="5" t="str">
        <f t="shared" si="3"/>
        <v>0:59</v>
      </c>
    </row>
    <row r="228" spans="1:12" x14ac:dyDescent="0.3">
      <c r="A228" t="s">
        <v>641</v>
      </c>
      <c r="B228" t="s">
        <v>18</v>
      </c>
      <c r="C228" s="3">
        <v>1999</v>
      </c>
      <c r="D228" t="s">
        <v>14</v>
      </c>
      <c r="E228">
        <v>106</v>
      </c>
      <c r="F228">
        <v>0</v>
      </c>
      <c r="G228" t="s">
        <v>642</v>
      </c>
      <c r="H228">
        <v>5.9</v>
      </c>
      <c r="I228">
        <v>987</v>
      </c>
      <c r="J228" t="s">
        <v>643</v>
      </c>
      <c r="K228" t="s">
        <v>267</v>
      </c>
      <c r="L228" s="5" t="str">
        <f t="shared" si="3"/>
        <v>1:46</v>
      </c>
    </row>
    <row r="229" spans="1:12" x14ac:dyDescent="0.3">
      <c r="A229" t="s">
        <v>644</v>
      </c>
      <c r="B229" t="s">
        <v>18</v>
      </c>
      <c r="C229" s="3">
        <v>1996</v>
      </c>
      <c r="D229" t="s">
        <v>14</v>
      </c>
      <c r="E229">
        <v>56</v>
      </c>
      <c r="F229">
        <v>0</v>
      </c>
      <c r="G229" t="s">
        <v>645</v>
      </c>
      <c r="H229">
        <v>6.7</v>
      </c>
      <c r="I229">
        <v>115</v>
      </c>
      <c r="J229" t="s">
        <v>64</v>
      </c>
      <c r="K229" t="s">
        <v>16</v>
      </c>
      <c r="L229" s="5" t="str">
        <f t="shared" si="3"/>
        <v>0:56</v>
      </c>
    </row>
    <row r="230" spans="1:12" x14ac:dyDescent="0.3">
      <c r="A230" t="s">
        <v>646</v>
      </c>
      <c r="B230" t="s">
        <v>18</v>
      </c>
      <c r="C230" s="3">
        <v>1999</v>
      </c>
      <c r="D230" t="s">
        <v>14</v>
      </c>
      <c r="E230">
        <v>50</v>
      </c>
      <c r="F230">
        <v>0</v>
      </c>
      <c r="G230" t="s">
        <v>647</v>
      </c>
      <c r="H230">
        <v>8.1999999999999993</v>
      </c>
      <c r="I230">
        <v>74</v>
      </c>
      <c r="J230" t="s">
        <v>648</v>
      </c>
      <c r="K230" t="s">
        <v>129</v>
      </c>
      <c r="L230" s="5" t="str">
        <f t="shared" si="3"/>
        <v>0:50</v>
      </c>
    </row>
    <row r="231" spans="1:12" x14ac:dyDescent="0.3">
      <c r="A231" t="s">
        <v>649</v>
      </c>
      <c r="B231" t="s">
        <v>18</v>
      </c>
      <c r="C231" s="3">
        <v>1993</v>
      </c>
      <c r="D231" t="s">
        <v>14</v>
      </c>
      <c r="E231">
        <v>149</v>
      </c>
      <c r="F231">
        <v>0</v>
      </c>
      <c r="G231" t="s">
        <v>650</v>
      </c>
      <c r="H231">
        <v>6.1</v>
      </c>
      <c r="I231">
        <v>784</v>
      </c>
      <c r="J231" t="s">
        <v>651</v>
      </c>
      <c r="K231" t="s">
        <v>90</v>
      </c>
      <c r="L231" s="5" t="str">
        <f t="shared" si="3"/>
        <v>2:29</v>
      </c>
    </row>
    <row r="232" spans="1:12" x14ac:dyDescent="0.3">
      <c r="A232" t="s">
        <v>652</v>
      </c>
      <c r="B232" t="s">
        <v>18</v>
      </c>
      <c r="C232" s="3">
        <v>1994</v>
      </c>
      <c r="D232" t="s">
        <v>14</v>
      </c>
      <c r="E232">
        <v>129</v>
      </c>
      <c r="F232">
        <v>0</v>
      </c>
      <c r="G232" t="s">
        <v>653</v>
      </c>
      <c r="H232">
        <v>6.5</v>
      </c>
      <c r="I232">
        <v>998</v>
      </c>
      <c r="J232" t="s">
        <v>96</v>
      </c>
      <c r="K232" t="s">
        <v>267</v>
      </c>
      <c r="L232" s="5" t="str">
        <f t="shared" si="3"/>
        <v>2:09</v>
      </c>
    </row>
    <row r="233" spans="1:12" x14ac:dyDescent="0.3">
      <c r="A233" t="s">
        <v>654</v>
      </c>
      <c r="B233" t="s">
        <v>18</v>
      </c>
      <c r="C233" s="3">
        <v>1991</v>
      </c>
      <c r="D233" t="s">
        <v>14</v>
      </c>
      <c r="E233">
        <v>142</v>
      </c>
      <c r="F233">
        <v>0</v>
      </c>
      <c r="G233" t="s">
        <v>655</v>
      </c>
      <c r="H233">
        <v>4.5</v>
      </c>
      <c r="I233">
        <v>198</v>
      </c>
      <c r="J233" t="s">
        <v>156</v>
      </c>
      <c r="K233" t="s">
        <v>90</v>
      </c>
      <c r="L233" s="5" t="str">
        <f t="shared" si="3"/>
        <v>2:22</v>
      </c>
    </row>
    <row r="234" spans="1:12" x14ac:dyDescent="0.3">
      <c r="A234" t="s">
        <v>656</v>
      </c>
      <c r="B234" t="s">
        <v>18</v>
      </c>
      <c r="C234" s="3">
        <v>1996</v>
      </c>
      <c r="D234" t="s">
        <v>51</v>
      </c>
      <c r="E234">
        <v>160</v>
      </c>
      <c r="F234">
        <v>0</v>
      </c>
      <c r="G234" t="s">
        <v>657</v>
      </c>
      <c r="H234">
        <v>7.9</v>
      </c>
      <c r="I234">
        <v>2528</v>
      </c>
      <c r="J234" t="s">
        <v>658</v>
      </c>
      <c r="K234" t="s">
        <v>90</v>
      </c>
      <c r="L234" s="5" t="str">
        <f t="shared" si="3"/>
        <v>2:40</v>
      </c>
    </row>
    <row r="235" spans="1:12" x14ac:dyDescent="0.3">
      <c r="A235" t="s">
        <v>659</v>
      </c>
      <c r="B235" t="s">
        <v>18</v>
      </c>
      <c r="C235" s="3">
        <v>1997</v>
      </c>
      <c r="D235" t="s">
        <v>41</v>
      </c>
      <c r="E235">
        <v>145</v>
      </c>
      <c r="F235">
        <v>0</v>
      </c>
      <c r="G235" t="s">
        <v>660</v>
      </c>
      <c r="H235">
        <v>6.7</v>
      </c>
      <c r="I235">
        <v>1212</v>
      </c>
      <c r="J235" t="s">
        <v>126</v>
      </c>
      <c r="K235" t="s">
        <v>90</v>
      </c>
      <c r="L235" s="5" t="str">
        <f t="shared" si="3"/>
        <v>2:25</v>
      </c>
    </row>
    <row r="236" spans="1:12" x14ac:dyDescent="0.3">
      <c r="A236" t="s">
        <v>661</v>
      </c>
      <c r="B236" t="s">
        <v>18</v>
      </c>
      <c r="C236" s="3">
        <v>1996</v>
      </c>
      <c r="D236" t="s">
        <v>14</v>
      </c>
      <c r="E236">
        <v>88</v>
      </c>
      <c r="F236">
        <v>0</v>
      </c>
      <c r="G236" t="s">
        <v>662</v>
      </c>
      <c r="H236">
        <v>6.9</v>
      </c>
      <c r="I236">
        <v>718</v>
      </c>
      <c r="J236" t="s">
        <v>96</v>
      </c>
      <c r="K236" t="s">
        <v>663</v>
      </c>
      <c r="L236" s="5" t="str">
        <f t="shared" si="3"/>
        <v>1:28</v>
      </c>
    </row>
    <row r="237" spans="1:12" x14ac:dyDescent="0.3">
      <c r="A237" t="s">
        <v>664</v>
      </c>
      <c r="B237" t="s">
        <v>18</v>
      </c>
      <c r="C237" s="3">
        <v>1994</v>
      </c>
      <c r="D237" t="s">
        <v>14</v>
      </c>
      <c r="E237">
        <v>147</v>
      </c>
      <c r="F237">
        <v>0</v>
      </c>
      <c r="G237" t="s">
        <v>665</v>
      </c>
      <c r="H237">
        <v>3.6</v>
      </c>
      <c r="I237">
        <v>142</v>
      </c>
      <c r="J237" t="s">
        <v>666</v>
      </c>
      <c r="K237" t="s">
        <v>90</v>
      </c>
      <c r="L237" s="5" t="str">
        <f t="shared" si="3"/>
        <v>2:27</v>
      </c>
    </row>
    <row r="238" spans="1:12" x14ac:dyDescent="0.3">
      <c r="A238" t="s">
        <v>667</v>
      </c>
      <c r="B238" t="s">
        <v>18</v>
      </c>
      <c r="C238" s="3">
        <v>1998</v>
      </c>
      <c r="D238" t="s">
        <v>14</v>
      </c>
      <c r="E238">
        <v>55</v>
      </c>
      <c r="F238">
        <v>0</v>
      </c>
      <c r="G238" t="s">
        <v>668</v>
      </c>
      <c r="H238">
        <v>6.2</v>
      </c>
      <c r="I238">
        <v>65</v>
      </c>
      <c r="J238" t="s">
        <v>64</v>
      </c>
      <c r="K238" t="s">
        <v>16</v>
      </c>
      <c r="L238" s="5" t="str">
        <f t="shared" si="3"/>
        <v>0:55</v>
      </c>
    </row>
    <row r="239" spans="1:12" x14ac:dyDescent="0.3">
      <c r="A239" t="s">
        <v>669</v>
      </c>
      <c r="B239" t="s">
        <v>18</v>
      </c>
      <c r="C239" s="3">
        <v>1995</v>
      </c>
      <c r="D239" t="s">
        <v>14</v>
      </c>
      <c r="E239">
        <v>156</v>
      </c>
      <c r="F239">
        <v>0</v>
      </c>
      <c r="G239" t="s">
        <v>670</v>
      </c>
      <c r="H239">
        <v>5</v>
      </c>
      <c r="I239">
        <v>248</v>
      </c>
      <c r="J239" t="s">
        <v>283</v>
      </c>
      <c r="K239" t="s">
        <v>90</v>
      </c>
      <c r="L239" s="5" t="str">
        <f t="shared" si="3"/>
        <v>2:36</v>
      </c>
    </row>
    <row r="240" spans="1:12" x14ac:dyDescent="0.3">
      <c r="A240" t="s">
        <v>671</v>
      </c>
      <c r="B240" t="s">
        <v>18</v>
      </c>
      <c r="C240" s="3">
        <v>2000</v>
      </c>
      <c r="D240" t="s">
        <v>14</v>
      </c>
      <c r="E240">
        <v>170</v>
      </c>
      <c r="F240">
        <v>0</v>
      </c>
      <c r="G240" t="s">
        <v>672</v>
      </c>
      <c r="H240">
        <v>6</v>
      </c>
      <c r="I240">
        <v>4168</v>
      </c>
      <c r="J240" t="s">
        <v>673</v>
      </c>
      <c r="K240" t="s">
        <v>90</v>
      </c>
      <c r="L240" s="5" t="str">
        <f t="shared" si="3"/>
        <v>2:50</v>
      </c>
    </row>
    <row r="241" spans="1:12" x14ac:dyDescent="0.3">
      <c r="A241" t="s">
        <v>674</v>
      </c>
      <c r="B241" t="s">
        <v>18</v>
      </c>
      <c r="C241" s="3">
        <v>1999</v>
      </c>
      <c r="D241" t="s">
        <v>14</v>
      </c>
      <c r="E241">
        <v>131</v>
      </c>
      <c r="F241">
        <v>0</v>
      </c>
      <c r="G241" t="s">
        <v>675</v>
      </c>
      <c r="H241">
        <v>4.5999999999999996</v>
      </c>
      <c r="I241">
        <v>4230</v>
      </c>
      <c r="J241" t="s">
        <v>676</v>
      </c>
      <c r="K241" t="s">
        <v>90</v>
      </c>
      <c r="L241" s="5" t="str">
        <f t="shared" si="3"/>
        <v>2:11</v>
      </c>
    </row>
    <row r="242" spans="1:12" x14ac:dyDescent="0.3">
      <c r="A242" t="s">
        <v>677</v>
      </c>
      <c r="B242" t="s">
        <v>18</v>
      </c>
      <c r="C242" s="3">
        <v>1999</v>
      </c>
      <c r="D242" t="s">
        <v>14</v>
      </c>
      <c r="E242">
        <v>118</v>
      </c>
      <c r="F242">
        <v>0</v>
      </c>
      <c r="G242" t="s">
        <v>14</v>
      </c>
      <c r="H242">
        <v>0</v>
      </c>
      <c r="I242">
        <v>0</v>
      </c>
      <c r="J242" t="s">
        <v>658</v>
      </c>
      <c r="K242" t="s">
        <v>678</v>
      </c>
      <c r="L242" s="5" t="str">
        <f t="shared" si="3"/>
        <v>1:58</v>
      </c>
    </row>
    <row r="243" spans="1:12" x14ac:dyDescent="0.3">
      <c r="A243" t="s">
        <v>679</v>
      </c>
      <c r="B243" t="s">
        <v>18</v>
      </c>
      <c r="C243" s="3">
        <v>1991</v>
      </c>
      <c r="D243" t="s">
        <v>14</v>
      </c>
      <c r="E243">
        <v>162</v>
      </c>
      <c r="F243">
        <v>0</v>
      </c>
      <c r="G243" t="s">
        <v>680</v>
      </c>
      <c r="H243">
        <v>5.9</v>
      </c>
      <c r="I243">
        <v>66</v>
      </c>
      <c r="J243" t="s">
        <v>156</v>
      </c>
      <c r="K243" t="s">
        <v>142</v>
      </c>
      <c r="L243" s="5" t="str">
        <f t="shared" si="3"/>
        <v>2:42</v>
      </c>
    </row>
    <row r="244" spans="1:12" x14ac:dyDescent="0.3">
      <c r="A244" t="s">
        <v>681</v>
      </c>
      <c r="B244" t="s">
        <v>18</v>
      </c>
      <c r="C244" s="3">
        <v>1998</v>
      </c>
      <c r="D244" t="s">
        <v>14</v>
      </c>
      <c r="E244">
        <v>30</v>
      </c>
      <c r="F244">
        <v>0</v>
      </c>
      <c r="G244" t="s">
        <v>14</v>
      </c>
      <c r="H244">
        <v>0</v>
      </c>
      <c r="I244">
        <v>0</v>
      </c>
      <c r="L244" s="5" t="str">
        <f t="shared" si="3"/>
        <v>0:30</v>
      </c>
    </row>
    <row r="245" spans="1:12" x14ac:dyDescent="0.3">
      <c r="A245" t="s">
        <v>682</v>
      </c>
      <c r="B245" t="s">
        <v>12</v>
      </c>
      <c r="C245" s="3">
        <v>2008</v>
      </c>
      <c r="D245" t="s">
        <v>13</v>
      </c>
      <c r="E245">
        <v>48</v>
      </c>
      <c r="F245">
        <v>5</v>
      </c>
      <c r="G245" t="s">
        <v>683</v>
      </c>
      <c r="H245">
        <v>9.5</v>
      </c>
      <c r="I245">
        <v>1727694</v>
      </c>
      <c r="J245" t="s">
        <v>89</v>
      </c>
      <c r="K245" t="s">
        <v>16</v>
      </c>
      <c r="L245" s="5" t="str">
        <f t="shared" si="3"/>
        <v>0:48</v>
      </c>
    </row>
    <row r="246" spans="1:12" x14ac:dyDescent="0.3">
      <c r="A246" t="s">
        <v>684</v>
      </c>
      <c r="B246" t="s">
        <v>12</v>
      </c>
      <c r="C246" s="3">
        <v>2010</v>
      </c>
      <c r="D246" t="s">
        <v>13</v>
      </c>
      <c r="E246">
        <v>46</v>
      </c>
      <c r="F246">
        <v>11</v>
      </c>
      <c r="G246" t="s">
        <v>685</v>
      </c>
      <c r="H246">
        <v>8.1999999999999993</v>
      </c>
      <c r="I246">
        <v>945125</v>
      </c>
      <c r="J246" t="s">
        <v>686</v>
      </c>
      <c r="K246" t="s">
        <v>16</v>
      </c>
      <c r="L246" s="5" t="str">
        <f t="shared" si="3"/>
        <v>0:46</v>
      </c>
    </row>
    <row r="247" spans="1:12" x14ac:dyDescent="0.3">
      <c r="A247" t="s">
        <v>687</v>
      </c>
      <c r="B247" t="s">
        <v>12</v>
      </c>
      <c r="C247" s="3">
        <v>2004</v>
      </c>
      <c r="D247" t="s">
        <v>13</v>
      </c>
      <c r="E247">
        <v>49</v>
      </c>
      <c r="F247">
        <v>2</v>
      </c>
      <c r="G247" t="s">
        <v>688</v>
      </c>
      <c r="H247">
        <v>7.8</v>
      </c>
      <c r="I247">
        <v>21531</v>
      </c>
      <c r="J247" t="s">
        <v>689</v>
      </c>
      <c r="K247" t="s">
        <v>545</v>
      </c>
      <c r="L247" s="5" t="str">
        <f t="shared" si="3"/>
        <v>0:49</v>
      </c>
    </row>
    <row r="248" spans="1:12" x14ac:dyDescent="0.3">
      <c r="A248" t="s">
        <v>690</v>
      </c>
      <c r="B248" t="s">
        <v>12</v>
      </c>
      <c r="C248" s="3">
        <v>2010</v>
      </c>
      <c r="D248" t="s">
        <v>34</v>
      </c>
      <c r="E248">
        <v>58</v>
      </c>
      <c r="F248">
        <v>6</v>
      </c>
      <c r="G248" t="s">
        <v>691</v>
      </c>
      <c r="H248">
        <v>8.6999999999999993</v>
      </c>
      <c r="I248">
        <v>197744</v>
      </c>
      <c r="J248" t="s">
        <v>692</v>
      </c>
      <c r="K248" t="s">
        <v>26</v>
      </c>
      <c r="L248" s="5" t="str">
        <f t="shared" si="3"/>
        <v>0:58</v>
      </c>
    </row>
    <row r="249" spans="1:12" x14ac:dyDescent="0.3">
      <c r="A249" t="s">
        <v>693</v>
      </c>
      <c r="B249" t="s">
        <v>12</v>
      </c>
      <c r="C249" s="3">
        <v>2005</v>
      </c>
      <c r="D249" t="s">
        <v>34</v>
      </c>
      <c r="E249">
        <v>49</v>
      </c>
      <c r="F249">
        <v>18</v>
      </c>
      <c r="G249" t="s">
        <v>694</v>
      </c>
      <c r="H249">
        <v>7.6</v>
      </c>
      <c r="I249">
        <v>293618</v>
      </c>
      <c r="J249" t="s">
        <v>208</v>
      </c>
      <c r="K249" t="s">
        <v>16</v>
      </c>
      <c r="L249" s="5" t="str">
        <f t="shared" si="3"/>
        <v>0:49</v>
      </c>
    </row>
    <row r="250" spans="1:12" x14ac:dyDescent="0.3">
      <c r="A250" t="s">
        <v>695</v>
      </c>
      <c r="B250" t="s">
        <v>12</v>
      </c>
      <c r="C250" s="3">
        <v>2010</v>
      </c>
      <c r="D250" t="s">
        <v>158</v>
      </c>
      <c r="E250">
        <v>57</v>
      </c>
      <c r="F250">
        <v>12</v>
      </c>
      <c r="G250" t="s">
        <v>696</v>
      </c>
      <c r="H250">
        <v>8.6</v>
      </c>
      <c r="I250">
        <v>9564</v>
      </c>
      <c r="J250" t="s">
        <v>697</v>
      </c>
      <c r="K250" t="s">
        <v>26</v>
      </c>
      <c r="L250" s="5" t="str">
        <f t="shared" si="3"/>
        <v>0:57</v>
      </c>
    </row>
    <row r="251" spans="1:12" x14ac:dyDescent="0.3">
      <c r="A251" t="s">
        <v>698</v>
      </c>
      <c r="B251" t="s">
        <v>12</v>
      </c>
      <c r="C251" s="3">
        <v>2005</v>
      </c>
      <c r="D251" t="s">
        <v>34</v>
      </c>
      <c r="E251">
        <v>44</v>
      </c>
      <c r="F251">
        <v>15</v>
      </c>
      <c r="G251" t="s">
        <v>699</v>
      </c>
      <c r="H251">
        <v>8.1</v>
      </c>
      <c r="I251">
        <v>189191</v>
      </c>
      <c r="J251" t="s">
        <v>700</v>
      </c>
      <c r="K251" t="s">
        <v>16</v>
      </c>
      <c r="L251" s="5" t="str">
        <f t="shared" si="3"/>
        <v>0:44</v>
      </c>
    </row>
    <row r="252" spans="1:12" x14ac:dyDescent="0.3">
      <c r="A252" t="s">
        <v>701</v>
      </c>
      <c r="B252" t="s">
        <v>12</v>
      </c>
      <c r="C252" s="3">
        <v>2003</v>
      </c>
      <c r="D252" t="s">
        <v>34</v>
      </c>
      <c r="E252">
        <v>44</v>
      </c>
      <c r="F252">
        <v>19</v>
      </c>
      <c r="G252" t="s">
        <v>702</v>
      </c>
      <c r="H252">
        <v>7.8</v>
      </c>
      <c r="I252">
        <v>141049</v>
      </c>
      <c r="J252" t="s">
        <v>703</v>
      </c>
      <c r="K252" t="s">
        <v>16</v>
      </c>
      <c r="L252" s="5" t="str">
        <f t="shared" si="3"/>
        <v>0:44</v>
      </c>
    </row>
    <row r="253" spans="1:12" x14ac:dyDescent="0.3">
      <c r="A253" t="s">
        <v>704</v>
      </c>
      <c r="B253" t="s">
        <v>12</v>
      </c>
      <c r="C253" s="3">
        <v>2009</v>
      </c>
      <c r="D253" t="s">
        <v>158</v>
      </c>
      <c r="E253">
        <v>23</v>
      </c>
      <c r="F253">
        <v>6</v>
      </c>
      <c r="G253" t="s">
        <v>705</v>
      </c>
      <c r="H253">
        <v>8.5</v>
      </c>
      <c r="I253">
        <v>252564</v>
      </c>
      <c r="J253" t="s">
        <v>29</v>
      </c>
      <c r="K253" t="s">
        <v>16</v>
      </c>
      <c r="L253" s="5" t="str">
        <f t="shared" si="3"/>
        <v>0:23</v>
      </c>
    </row>
    <row r="254" spans="1:12" x14ac:dyDescent="0.3">
      <c r="A254" t="s">
        <v>706</v>
      </c>
      <c r="B254" t="s">
        <v>12</v>
      </c>
      <c r="C254" s="3">
        <v>2007</v>
      </c>
      <c r="D254" t="s">
        <v>158</v>
      </c>
      <c r="E254">
        <v>44</v>
      </c>
      <c r="F254">
        <v>15</v>
      </c>
      <c r="G254" t="s">
        <v>707</v>
      </c>
      <c r="H254">
        <v>8.4</v>
      </c>
      <c r="I254">
        <v>15743</v>
      </c>
      <c r="J254" t="s">
        <v>419</v>
      </c>
      <c r="K254" t="s">
        <v>708</v>
      </c>
      <c r="L254" s="5" t="str">
        <f t="shared" si="3"/>
        <v>0:44</v>
      </c>
    </row>
    <row r="255" spans="1:12" x14ac:dyDescent="0.3">
      <c r="A255" t="s">
        <v>709</v>
      </c>
      <c r="B255" t="s">
        <v>12</v>
      </c>
      <c r="C255" s="3">
        <v>2005</v>
      </c>
      <c r="D255" t="s">
        <v>34</v>
      </c>
      <c r="E255">
        <v>45</v>
      </c>
      <c r="F255">
        <v>15</v>
      </c>
      <c r="G255" t="s">
        <v>710</v>
      </c>
      <c r="H255">
        <v>8.5</v>
      </c>
      <c r="I255">
        <v>428639</v>
      </c>
      <c r="J255" t="s">
        <v>711</v>
      </c>
      <c r="K255" t="s">
        <v>16</v>
      </c>
      <c r="L255" s="5" t="str">
        <f t="shared" si="3"/>
        <v>0:45</v>
      </c>
    </row>
    <row r="256" spans="1:12" x14ac:dyDescent="0.3">
      <c r="A256" t="s">
        <v>712</v>
      </c>
      <c r="B256" t="s">
        <v>18</v>
      </c>
      <c r="C256" s="3">
        <v>2008</v>
      </c>
      <c r="D256" t="s">
        <v>19</v>
      </c>
      <c r="E256">
        <v>111</v>
      </c>
      <c r="F256">
        <v>0</v>
      </c>
      <c r="G256" t="s">
        <v>713</v>
      </c>
      <c r="H256">
        <v>7.1</v>
      </c>
      <c r="I256">
        <v>280121</v>
      </c>
      <c r="J256" t="s">
        <v>126</v>
      </c>
      <c r="K256" t="s">
        <v>16</v>
      </c>
      <c r="L256" s="5" t="str">
        <f t="shared" si="3"/>
        <v>1:51</v>
      </c>
    </row>
    <row r="257" spans="1:12" x14ac:dyDescent="0.3">
      <c r="A257" t="s">
        <v>714</v>
      </c>
      <c r="B257" t="s">
        <v>18</v>
      </c>
      <c r="C257" s="3">
        <v>2005</v>
      </c>
      <c r="D257" t="s">
        <v>51</v>
      </c>
      <c r="E257">
        <v>117</v>
      </c>
      <c r="F257">
        <v>0</v>
      </c>
      <c r="G257" t="s">
        <v>715</v>
      </c>
      <c r="H257">
        <v>6.5</v>
      </c>
      <c r="I257">
        <v>439027</v>
      </c>
      <c r="J257" t="s">
        <v>716</v>
      </c>
      <c r="K257" t="s">
        <v>16</v>
      </c>
      <c r="L257" s="5" t="str">
        <f t="shared" si="3"/>
        <v>1:57</v>
      </c>
    </row>
    <row r="258" spans="1:12" x14ac:dyDescent="0.3">
      <c r="A258" t="s">
        <v>717</v>
      </c>
      <c r="B258" t="s">
        <v>12</v>
      </c>
      <c r="C258" s="3">
        <v>2003</v>
      </c>
      <c r="D258" t="s">
        <v>13</v>
      </c>
      <c r="E258">
        <v>28</v>
      </c>
      <c r="F258">
        <v>5</v>
      </c>
      <c r="G258" t="s">
        <v>718</v>
      </c>
      <c r="H258">
        <v>8.6999999999999993</v>
      </c>
      <c r="I258">
        <v>297552</v>
      </c>
      <c r="J258" t="s">
        <v>29</v>
      </c>
      <c r="K258" t="s">
        <v>16</v>
      </c>
      <c r="L258" s="5" t="str">
        <f t="shared" ref="L258:L321" si="4">TEXT(E258/1440,"h:mm")</f>
        <v>0:28</v>
      </c>
    </row>
    <row r="259" spans="1:12" x14ac:dyDescent="0.3">
      <c r="A259" t="s">
        <v>719</v>
      </c>
      <c r="B259" t="s">
        <v>12</v>
      </c>
      <c r="C259" s="3">
        <v>2006</v>
      </c>
      <c r="D259" t="s">
        <v>34</v>
      </c>
      <c r="E259">
        <v>25</v>
      </c>
      <c r="F259">
        <v>5</v>
      </c>
      <c r="G259" t="s">
        <v>720</v>
      </c>
      <c r="H259">
        <v>8.5</v>
      </c>
      <c r="I259">
        <v>147409</v>
      </c>
      <c r="J259" t="s">
        <v>36</v>
      </c>
      <c r="K259" t="s">
        <v>26</v>
      </c>
      <c r="L259" s="5" t="str">
        <f t="shared" si="4"/>
        <v>0:25</v>
      </c>
    </row>
    <row r="260" spans="1:12" x14ac:dyDescent="0.3">
      <c r="A260" t="s">
        <v>721</v>
      </c>
      <c r="B260" t="s">
        <v>12</v>
      </c>
      <c r="C260" s="3">
        <v>2006</v>
      </c>
      <c r="D260" t="s">
        <v>34</v>
      </c>
      <c r="E260">
        <v>25</v>
      </c>
      <c r="F260">
        <v>7</v>
      </c>
      <c r="G260" t="s">
        <v>722</v>
      </c>
      <c r="H260">
        <v>8.3000000000000007</v>
      </c>
      <c r="I260">
        <v>121514</v>
      </c>
      <c r="J260" t="s">
        <v>327</v>
      </c>
      <c r="K260" t="s">
        <v>16</v>
      </c>
      <c r="L260" s="5" t="str">
        <f t="shared" si="4"/>
        <v>0:25</v>
      </c>
    </row>
    <row r="261" spans="1:12" x14ac:dyDescent="0.3">
      <c r="A261" t="s">
        <v>723</v>
      </c>
      <c r="B261" t="s">
        <v>12</v>
      </c>
      <c r="C261" s="3">
        <v>2005</v>
      </c>
      <c r="D261" t="s">
        <v>319</v>
      </c>
      <c r="E261">
        <v>24</v>
      </c>
      <c r="F261">
        <v>3</v>
      </c>
      <c r="G261" t="s">
        <v>724</v>
      </c>
      <c r="H261">
        <v>9.3000000000000007</v>
      </c>
      <c r="I261">
        <v>297336</v>
      </c>
      <c r="J261" t="s">
        <v>725</v>
      </c>
      <c r="K261" t="s">
        <v>16</v>
      </c>
      <c r="L261" s="5" t="str">
        <f t="shared" si="4"/>
        <v>0:24</v>
      </c>
    </row>
    <row r="262" spans="1:12" x14ac:dyDescent="0.3">
      <c r="A262" t="s">
        <v>726</v>
      </c>
      <c r="B262" t="s">
        <v>18</v>
      </c>
      <c r="C262" s="3">
        <v>2010</v>
      </c>
      <c r="D262" t="s">
        <v>51</v>
      </c>
      <c r="E262">
        <v>148</v>
      </c>
      <c r="F262">
        <v>0</v>
      </c>
      <c r="G262" t="s">
        <v>727</v>
      </c>
      <c r="H262">
        <v>8.8000000000000007</v>
      </c>
      <c r="I262">
        <v>2268288</v>
      </c>
      <c r="J262" t="s">
        <v>728</v>
      </c>
      <c r="K262" t="s">
        <v>175</v>
      </c>
      <c r="L262" s="5" t="str">
        <f t="shared" si="4"/>
        <v>2:28</v>
      </c>
    </row>
    <row r="263" spans="1:12" x14ac:dyDescent="0.3">
      <c r="A263" t="s">
        <v>729</v>
      </c>
      <c r="B263" t="s">
        <v>18</v>
      </c>
      <c r="C263" s="3">
        <v>2010</v>
      </c>
      <c r="D263" t="s">
        <v>14</v>
      </c>
      <c r="E263">
        <v>107</v>
      </c>
      <c r="F263">
        <v>0</v>
      </c>
      <c r="G263" t="s">
        <v>730</v>
      </c>
      <c r="H263">
        <v>6.6</v>
      </c>
      <c r="I263">
        <v>263019</v>
      </c>
      <c r="J263" t="s">
        <v>731</v>
      </c>
      <c r="K263" t="s">
        <v>16</v>
      </c>
      <c r="L263" s="5" t="str">
        <f t="shared" si="4"/>
        <v>1:47</v>
      </c>
    </row>
    <row r="264" spans="1:12" x14ac:dyDescent="0.3">
      <c r="A264" t="s">
        <v>732</v>
      </c>
      <c r="B264" t="s">
        <v>18</v>
      </c>
      <c r="C264" s="3">
        <v>2010</v>
      </c>
      <c r="D264" t="s">
        <v>23</v>
      </c>
      <c r="E264">
        <v>98</v>
      </c>
      <c r="F264">
        <v>0</v>
      </c>
      <c r="G264" t="s">
        <v>733</v>
      </c>
      <c r="H264">
        <v>8.1</v>
      </c>
      <c r="I264">
        <v>719717</v>
      </c>
      <c r="J264" t="s">
        <v>734</v>
      </c>
      <c r="K264" t="s">
        <v>16</v>
      </c>
      <c r="L264" s="5" t="str">
        <f t="shared" si="4"/>
        <v>1:38</v>
      </c>
    </row>
    <row r="265" spans="1:12" x14ac:dyDescent="0.3">
      <c r="A265" t="s">
        <v>735</v>
      </c>
      <c r="B265" t="s">
        <v>12</v>
      </c>
      <c r="C265" s="3">
        <v>2006</v>
      </c>
      <c r="D265" t="s">
        <v>34</v>
      </c>
      <c r="E265">
        <v>43</v>
      </c>
      <c r="F265">
        <v>5</v>
      </c>
      <c r="G265" t="s">
        <v>736</v>
      </c>
      <c r="H265">
        <v>8.6999999999999993</v>
      </c>
      <c r="I265">
        <v>64449</v>
      </c>
      <c r="J265" t="s">
        <v>403</v>
      </c>
      <c r="K265" t="s">
        <v>16</v>
      </c>
      <c r="L265" s="5" t="str">
        <f t="shared" si="4"/>
        <v>0:43</v>
      </c>
    </row>
    <row r="266" spans="1:12" x14ac:dyDescent="0.3">
      <c r="A266" t="s">
        <v>737</v>
      </c>
      <c r="B266" t="s">
        <v>18</v>
      </c>
      <c r="C266" s="3">
        <v>2006</v>
      </c>
      <c r="D266" t="s">
        <v>14</v>
      </c>
      <c r="E266">
        <v>139</v>
      </c>
      <c r="F266">
        <v>0</v>
      </c>
      <c r="G266" t="s">
        <v>738</v>
      </c>
      <c r="H266">
        <v>8</v>
      </c>
      <c r="I266">
        <v>644336</v>
      </c>
      <c r="J266" t="s">
        <v>739</v>
      </c>
      <c r="K266" t="s">
        <v>740</v>
      </c>
      <c r="L266" s="5" t="str">
        <f t="shared" si="4"/>
        <v>2:19</v>
      </c>
    </row>
    <row r="267" spans="1:12" x14ac:dyDescent="0.3">
      <c r="A267" t="s">
        <v>741</v>
      </c>
      <c r="B267" t="s">
        <v>18</v>
      </c>
      <c r="C267" s="3">
        <v>2007</v>
      </c>
      <c r="D267" t="s">
        <v>19</v>
      </c>
      <c r="E267">
        <v>120</v>
      </c>
      <c r="F267">
        <v>0</v>
      </c>
      <c r="G267" t="s">
        <v>742</v>
      </c>
      <c r="H267">
        <v>7.2</v>
      </c>
      <c r="I267">
        <v>163878</v>
      </c>
      <c r="J267" t="s">
        <v>700</v>
      </c>
      <c r="K267" t="s">
        <v>16</v>
      </c>
      <c r="L267" s="5" t="str">
        <f t="shared" si="4"/>
        <v>2:00</v>
      </c>
    </row>
    <row r="268" spans="1:12" x14ac:dyDescent="0.3">
      <c r="A268" t="s">
        <v>743</v>
      </c>
      <c r="B268" t="s">
        <v>12</v>
      </c>
      <c r="C268" s="3">
        <v>2010</v>
      </c>
      <c r="D268" t="s">
        <v>319</v>
      </c>
      <c r="E268">
        <v>22</v>
      </c>
      <c r="F268">
        <v>9</v>
      </c>
      <c r="G268" t="s">
        <v>744</v>
      </c>
      <c r="H268">
        <v>7.6</v>
      </c>
      <c r="I268">
        <v>20708</v>
      </c>
      <c r="J268" t="s">
        <v>745</v>
      </c>
      <c r="K268" t="s">
        <v>394</v>
      </c>
      <c r="L268" s="5" t="str">
        <f t="shared" si="4"/>
        <v>0:22</v>
      </c>
    </row>
    <row r="269" spans="1:12" x14ac:dyDescent="0.3">
      <c r="A269" t="s">
        <v>746</v>
      </c>
      <c r="B269" t="s">
        <v>12</v>
      </c>
      <c r="C269" s="3">
        <v>2001</v>
      </c>
      <c r="D269" t="s">
        <v>319</v>
      </c>
      <c r="E269">
        <v>24</v>
      </c>
      <c r="F269">
        <v>10</v>
      </c>
      <c r="G269" t="s">
        <v>747</v>
      </c>
      <c r="H269">
        <v>7.2</v>
      </c>
      <c r="I269">
        <v>38046</v>
      </c>
      <c r="J269" t="s">
        <v>748</v>
      </c>
      <c r="K269" t="s">
        <v>317</v>
      </c>
      <c r="L269" s="5" t="str">
        <f t="shared" si="4"/>
        <v>0:24</v>
      </c>
    </row>
    <row r="270" spans="1:12" x14ac:dyDescent="0.3">
      <c r="A270" t="s">
        <v>749</v>
      </c>
      <c r="B270" t="s">
        <v>18</v>
      </c>
      <c r="C270" s="3">
        <v>2002</v>
      </c>
      <c r="D270" t="s">
        <v>19</v>
      </c>
      <c r="E270">
        <v>88</v>
      </c>
      <c r="F270">
        <v>0</v>
      </c>
      <c r="G270" t="s">
        <v>750</v>
      </c>
      <c r="H270">
        <v>6.6</v>
      </c>
      <c r="I270">
        <v>92305</v>
      </c>
      <c r="J270" t="s">
        <v>751</v>
      </c>
      <c r="K270" t="s">
        <v>16</v>
      </c>
      <c r="L270" s="5" t="str">
        <f t="shared" si="4"/>
        <v>1:28</v>
      </c>
    </row>
    <row r="271" spans="1:12" x14ac:dyDescent="0.3">
      <c r="A271" t="s">
        <v>752</v>
      </c>
      <c r="B271" t="s">
        <v>12</v>
      </c>
      <c r="C271" s="3">
        <v>2003</v>
      </c>
      <c r="D271" t="s">
        <v>319</v>
      </c>
      <c r="E271">
        <v>21</v>
      </c>
      <c r="F271">
        <v>3</v>
      </c>
      <c r="G271" t="s">
        <v>753</v>
      </c>
      <c r="H271">
        <v>6.1</v>
      </c>
      <c r="I271">
        <v>4577</v>
      </c>
      <c r="J271" t="s">
        <v>754</v>
      </c>
      <c r="K271" t="s">
        <v>61</v>
      </c>
      <c r="L271" s="5" t="str">
        <f t="shared" si="4"/>
        <v>0:21</v>
      </c>
    </row>
    <row r="272" spans="1:12" x14ac:dyDescent="0.3">
      <c r="A272" t="s">
        <v>755</v>
      </c>
      <c r="B272" t="s">
        <v>12</v>
      </c>
      <c r="C272" s="3">
        <v>2006</v>
      </c>
      <c r="D272" t="s">
        <v>34</v>
      </c>
      <c r="E272">
        <v>24</v>
      </c>
      <c r="F272">
        <v>1</v>
      </c>
      <c r="G272" t="s">
        <v>756</v>
      </c>
      <c r="H272">
        <v>9</v>
      </c>
      <c r="I272">
        <v>302147</v>
      </c>
      <c r="J272" t="s">
        <v>757</v>
      </c>
      <c r="K272" t="s">
        <v>61</v>
      </c>
      <c r="L272" s="5" t="str">
        <f t="shared" si="4"/>
        <v>0:24</v>
      </c>
    </row>
    <row r="273" spans="1:12" x14ac:dyDescent="0.3">
      <c r="A273" t="s">
        <v>758</v>
      </c>
      <c r="B273" t="s">
        <v>18</v>
      </c>
      <c r="C273" s="3">
        <v>2001</v>
      </c>
      <c r="D273" t="s">
        <v>51</v>
      </c>
      <c r="E273">
        <v>90</v>
      </c>
      <c r="F273">
        <v>0</v>
      </c>
      <c r="G273" t="s">
        <v>759</v>
      </c>
      <c r="H273">
        <v>6.5</v>
      </c>
      <c r="I273">
        <v>260975</v>
      </c>
      <c r="J273" t="s">
        <v>36</v>
      </c>
      <c r="K273" t="s">
        <v>390</v>
      </c>
      <c r="L273" s="5" t="str">
        <f t="shared" si="4"/>
        <v>1:30</v>
      </c>
    </row>
    <row r="274" spans="1:12" x14ac:dyDescent="0.3">
      <c r="A274" t="s">
        <v>760</v>
      </c>
      <c r="B274" t="s">
        <v>12</v>
      </c>
      <c r="C274" s="3">
        <v>2009</v>
      </c>
      <c r="D274" t="s">
        <v>34</v>
      </c>
      <c r="E274">
        <v>42</v>
      </c>
      <c r="F274">
        <v>8</v>
      </c>
      <c r="G274" t="s">
        <v>761</v>
      </c>
      <c r="H274">
        <v>7.7</v>
      </c>
      <c r="I274">
        <v>310776</v>
      </c>
      <c r="J274" t="s">
        <v>762</v>
      </c>
      <c r="K274" t="s">
        <v>16</v>
      </c>
      <c r="L274" s="5" t="str">
        <f t="shared" si="4"/>
        <v>0:42</v>
      </c>
    </row>
    <row r="275" spans="1:12" x14ac:dyDescent="0.3">
      <c r="A275" t="s">
        <v>763</v>
      </c>
      <c r="B275" t="s">
        <v>18</v>
      </c>
      <c r="C275" s="3">
        <v>2005</v>
      </c>
      <c r="D275" t="s">
        <v>23</v>
      </c>
      <c r="E275">
        <v>106</v>
      </c>
      <c r="F275">
        <v>0</v>
      </c>
      <c r="G275" t="s">
        <v>764</v>
      </c>
      <c r="H275">
        <v>6.6</v>
      </c>
      <c r="I275">
        <v>465995</v>
      </c>
      <c r="J275" t="s">
        <v>765</v>
      </c>
      <c r="K275" t="s">
        <v>766</v>
      </c>
      <c r="L275" s="5" t="str">
        <f t="shared" si="4"/>
        <v>1:46</v>
      </c>
    </row>
    <row r="276" spans="1:12" x14ac:dyDescent="0.3">
      <c r="A276" t="s">
        <v>767</v>
      </c>
      <c r="B276" t="s">
        <v>18</v>
      </c>
      <c r="C276" s="3">
        <v>2007</v>
      </c>
      <c r="D276" t="s">
        <v>19</v>
      </c>
      <c r="E276">
        <v>88</v>
      </c>
      <c r="F276">
        <v>0</v>
      </c>
      <c r="G276" t="s">
        <v>768</v>
      </c>
      <c r="H276">
        <v>6.1</v>
      </c>
      <c r="I276">
        <v>41052</v>
      </c>
      <c r="J276" t="s">
        <v>769</v>
      </c>
      <c r="K276" t="s">
        <v>16</v>
      </c>
      <c r="L276" s="5" t="str">
        <f t="shared" si="4"/>
        <v>1:28</v>
      </c>
    </row>
    <row r="277" spans="1:12" x14ac:dyDescent="0.3">
      <c r="A277" t="s">
        <v>770</v>
      </c>
      <c r="B277" t="s">
        <v>18</v>
      </c>
      <c r="C277" s="3">
        <v>2004</v>
      </c>
      <c r="D277" t="s">
        <v>19</v>
      </c>
      <c r="E277">
        <v>88</v>
      </c>
      <c r="F277">
        <v>0</v>
      </c>
      <c r="G277" t="s">
        <v>771</v>
      </c>
      <c r="H277">
        <v>7</v>
      </c>
      <c r="I277">
        <v>193053</v>
      </c>
      <c r="J277" t="s">
        <v>29</v>
      </c>
      <c r="K277" t="s">
        <v>16</v>
      </c>
      <c r="L277" s="5" t="str">
        <f t="shared" si="4"/>
        <v>1:28</v>
      </c>
    </row>
    <row r="278" spans="1:12" x14ac:dyDescent="0.3">
      <c r="A278" t="s">
        <v>772</v>
      </c>
      <c r="B278" t="s">
        <v>18</v>
      </c>
      <c r="C278" s="3">
        <v>2010</v>
      </c>
      <c r="D278" t="s">
        <v>51</v>
      </c>
      <c r="E278">
        <v>121</v>
      </c>
      <c r="F278">
        <v>0</v>
      </c>
      <c r="G278" t="s">
        <v>773</v>
      </c>
      <c r="H278">
        <v>7.8</v>
      </c>
      <c r="I278">
        <v>681286</v>
      </c>
      <c r="J278" t="s">
        <v>96</v>
      </c>
      <c r="K278" t="s">
        <v>16</v>
      </c>
      <c r="L278" s="5" t="str">
        <f t="shared" si="4"/>
        <v>2:01</v>
      </c>
    </row>
    <row r="279" spans="1:12" x14ac:dyDescent="0.3">
      <c r="A279" t="s">
        <v>774</v>
      </c>
      <c r="B279" t="s">
        <v>18</v>
      </c>
      <c r="C279" s="3">
        <v>2002</v>
      </c>
      <c r="D279" t="s">
        <v>19</v>
      </c>
      <c r="E279">
        <v>117</v>
      </c>
      <c r="F279">
        <v>0</v>
      </c>
      <c r="G279" t="s">
        <v>775</v>
      </c>
      <c r="H279">
        <v>7.7</v>
      </c>
      <c r="I279">
        <v>263212</v>
      </c>
      <c r="J279" t="s">
        <v>776</v>
      </c>
      <c r="K279" t="s">
        <v>16</v>
      </c>
      <c r="L279" s="5" t="str">
        <f t="shared" si="4"/>
        <v>1:57</v>
      </c>
    </row>
    <row r="280" spans="1:12" x14ac:dyDescent="0.3">
      <c r="A280" t="s">
        <v>777</v>
      </c>
      <c r="B280" t="s">
        <v>12</v>
      </c>
      <c r="C280" s="3">
        <v>2002</v>
      </c>
      <c r="D280" t="s">
        <v>158</v>
      </c>
      <c r="E280">
        <v>23</v>
      </c>
      <c r="F280">
        <v>6</v>
      </c>
      <c r="G280" t="s">
        <v>778</v>
      </c>
      <c r="H280">
        <v>8.4</v>
      </c>
      <c r="I280">
        <v>93980</v>
      </c>
      <c r="J280" t="s">
        <v>779</v>
      </c>
      <c r="K280" t="s">
        <v>61</v>
      </c>
      <c r="L280" s="5" t="str">
        <f t="shared" si="4"/>
        <v>0:23</v>
      </c>
    </row>
    <row r="281" spans="1:12" x14ac:dyDescent="0.3">
      <c r="A281" t="s">
        <v>780</v>
      </c>
      <c r="B281" t="s">
        <v>18</v>
      </c>
      <c r="C281" s="3">
        <v>2001</v>
      </c>
      <c r="D281" t="s">
        <v>19</v>
      </c>
      <c r="E281">
        <v>124</v>
      </c>
      <c r="F281">
        <v>0</v>
      </c>
      <c r="G281" t="s">
        <v>781</v>
      </c>
      <c r="H281">
        <v>7.5</v>
      </c>
      <c r="I281">
        <v>255099</v>
      </c>
      <c r="J281" t="s">
        <v>116</v>
      </c>
      <c r="K281" t="s">
        <v>16</v>
      </c>
      <c r="L281" s="5" t="str">
        <f t="shared" si="4"/>
        <v>2:04</v>
      </c>
    </row>
    <row r="282" spans="1:12" x14ac:dyDescent="0.3">
      <c r="A282" t="s">
        <v>782</v>
      </c>
      <c r="B282" t="s">
        <v>18</v>
      </c>
      <c r="C282" s="3">
        <v>2007</v>
      </c>
      <c r="D282" t="s">
        <v>19</v>
      </c>
      <c r="E282">
        <v>124</v>
      </c>
      <c r="F282">
        <v>0</v>
      </c>
      <c r="G282" t="s">
        <v>783</v>
      </c>
      <c r="H282">
        <v>7.2</v>
      </c>
      <c r="I282">
        <v>329417</v>
      </c>
      <c r="J282" t="s">
        <v>784</v>
      </c>
      <c r="K282" t="s">
        <v>16</v>
      </c>
      <c r="L282" s="5" t="str">
        <f t="shared" si="4"/>
        <v>2:04</v>
      </c>
    </row>
    <row r="283" spans="1:12" x14ac:dyDescent="0.3">
      <c r="A283" t="s">
        <v>785</v>
      </c>
      <c r="B283" t="s">
        <v>18</v>
      </c>
      <c r="C283" s="3">
        <v>2003</v>
      </c>
      <c r="D283" t="s">
        <v>51</v>
      </c>
      <c r="E283">
        <v>125</v>
      </c>
      <c r="F283">
        <v>0</v>
      </c>
      <c r="G283" t="s">
        <v>786</v>
      </c>
      <c r="H283">
        <v>8</v>
      </c>
      <c r="I283">
        <v>435503</v>
      </c>
      <c r="J283" t="s">
        <v>787</v>
      </c>
      <c r="K283" t="s">
        <v>16</v>
      </c>
      <c r="L283" s="5" t="str">
        <f t="shared" si="4"/>
        <v>2:05</v>
      </c>
    </row>
    <row r="284" spans="1:12" x14ac:dyDescent="0.3">
      <c r="A284" t="s">
        <v>788</v>
      </c>
      <c r="B284" t="s">
        <v>18</v>
      </c>
      <c r="C284" s="3">
        <v>2007</v>
      </c>
      <c r="D284" t="s">
        <v>51</v>
      </c>
      <c r="E284">
        <v>115</v>
      </c>
      <c r="F284">
        <v>0</v>
      </c>
      <c r="G284" t="s">
        <v>789</v>
      </c>
      <c r="H284">
        <v>8</v>
      </c>
      <c r="I284">
        <v>627009</v>
      </c>
      <c r="J284" t="s">
        <v>790</v>
      </c>
      <c r="K284" t="s">
        <v>791</v>
      </c>
      <c r="L284" s="5" t="str">
        <f t="shared" si="4"/>
        <v>1:55</v>
      </c>
    </row>
    <row r="285" spans="1:12" x14ac:dyDescent="0.3">
      <c r="A285" t="s">
        <v>792</v>
      </c>
      <c r="B285" t="s">
        <v>18</v>
      </c>
      <c r="C285" s="3">
        <v>2009</v>
      </c>
      <c r="D285" t="s">
        <v>19</v>
      </c>
      <c r="E285">
        <v>143</v>
      </c>
      <c r="F285">
        <v>0</v>
      </c>
      <c r="G285" t="s">
        <v>793</v>
      </c>
      <c r="H285">
        <v>7</v>
      </c>
      <c r="I285">
        <v>297525</v>
      </c>
      <c r="J285" t="s">
        <v>794</v>
      </c>
      <c r="K285" t="s">
        <v>16</v>
      </c>
      <c r="L285" s="5" t="str">
        <f t="shared" si="4"/>
        <v>2:23</v>
      </c>
    </row>
    <row r="286" spans="1:12" x14ac:dyDescent="0.3">
      <c r="A286" t="s">
        <v>795</v>
      </c>
      <c r="B286" t="s">
        <v>12</v>
      </c>
      <c r="C286" s="3">
        <v>2003</v>
      </c>
      <c r="D286" t="s">
        <v>34</v>
      </c>
      <c r="E286">
        <v>44</v>
      </c>
      <c r="F286">
        <v>24</v>
      </c>
      <c r="G286" t="s">
        <v>796</v>
      </c>
      <c r="H286">
        <v>5.6</v>
      </c>
      <c r="I286">
        <v>17843</v>
      </c>
      <c r="J286" t="s">
        <v>313</v>
      </c>
      <c r="K286" t="s">
        <v>16</v>
      </c>
      <c r="L286" s="5" t="str">
        <f t="shared" si="4"/>
        <v>0:44</v>
      </c>
    </row>
    <row r="287" spans="1:12" x14ac:dyDescent="0.3">
      <c r="A287" t="s">
        <v>797</v>
      </c>
      <c r="B287" t="s">
        <v>18</v>
      </c>
      <c r="C287" s="3">
        <v>2009</v>
      </c>
      <c r="D287" t="s">
        <v>51</v>
      </c>
      <c r="E287">
        <v>129</v>
      </c>
      <c r="F287">
        <v>0</v>
      </c>
      <c r="G287" t="s">
        <v>798</v>
      </c>
      <c r="H287">
        <v>7.6</v>
      </c>
      <c r="I287">
        <v>620154</v>
      </c>
      <c r="J287" t="s">
        <v>799</v>
      </c>
      <c r="K287" t="s">
        <v>800</v>
      </c>
      <c r="L287" s="5" t="str">
        <f t="shared" si="4"/>
        <v>2:09</v>
      </c>
    </row>
    <row r="288" spans="1:12" x14ac:dyDescent="0.3">
      <c r="A288" t="s">
        <v>801</v>
      </c>
      <c r="B288" t="s">
        <v>18</v>
      </c>
      <c r="C288" s="3">
        <v>2003</v>
      </c>
      <c r="D288" t="s">
        <v>19</v>
      </c>
      <c r="E288">
        <v>139</v>
      </c>
      <c r="F288">
        <v>0</v>
      </c>
      <c r="G288" t="s">
        <v>802</v>
      </c>
      <c r="H288">
        <v>7.6</v>
      </c>
      <c r="I288">
        <v>474176</v>
      </c>
      <c r="J288" t="s">
        <v>803</v>
      </c>
      <c r="K288" t="s">
        <v>175</v>
      </c>
      <c r="L288" s="5" t="str">
        <f t="shared" si="4"/>
        <v>2:19</v>
      </c>
    </row>
    <row r="289" spans="1:12" x14ac:dyDescent="0.3">
      <c r="A289" t="s">
        <v>804</v>
      </c>
      <c r="B289" t="s">
        <v>18</v>
      </c>
      <c r="C289" s="3">
        <v>2004</v>
      </c>
      <c r="D289" t="s">
        <v>19</v>
      </c>
      <c r="E289">
        <v>94</v>
      </c>
      <c r="F289">
        <v>0</v>
      </c>
      <c r="G289" t="s">
        <v>805</v>
      </c>
      <c r="H289">
        <v>7.2</v>
      </c>
      <c r="I289">
        <v>215678</v>
      </c>
      <c r="J289" t="s">
        <v>208</v>
      </c>
      <c r="K289" t="s">
        <v>175</v>
      </c>
      <c r="L289" s="5" t="str">
        <f t="shared" si="4"/>
        <v>1:34</v>
      </c>
    </row>
    <row r="290" spans="1:12" x14ac:dyDescent="0.3">
      <c r="A290" t="s">
        <v>806</v>
      </c>
      <c r="B290" t="s">
        <v>12</v>
      </c>
      <c r="C290" s="3">
        <v>2003</v>
      </c>
      <c r="D290" t="s">
        <v>34</v>
      </c>
      <c r="E290">
        <v>21</v>
      </c>
      <c r="F290">
        <v>3</v>
      </c>
      <c r="G290" t="s">
        <v>807</v>
      </c>
      <c r="H290">
        <v>8.8000000000000007</v>
      </c>
      <c r="I290">
        <v>62140</v>
      </c>
      <c r="J290" t="s">
        <v>808</v>
      </c>
      <c r="K290" t="s">
        <v>16</v>
      </c>
      <c r="L290" s="5" t="str">
        <f t="shared" si="4"/>
        <v>0:21</v>
      </c>
    </row>
    <row r="291" spans="1:12" x14ac:dyDescent="0.3">
      <c r="A291" t="s">
        <v>809</v>
      </c>
      <c r="B291" t="s">
        <v>18</v>
      </c>
      <c r="C291" s="3">
        <v>2003</v>
      </c>
      <c r="D291" t="s">
        <v>51</v>
      </c>
      <c r="E291">
        <v>128</v>
      </c>
      <c r="F291">
        <v>0</v>
      </c>
      <c r="G291" t="s">
        <v>810</v>
      </c>
      <c r="H291">
        <v>6.7</v>
      </c>
      <c r="I291">
        <v>120400</v>
      </c>
      <c r="J291" t="s">
        <v>352</v>
      </c>
      <c r="K291" t="s">
        <v>16</v>
      </c>
      <c r="L291" s="5" t="str">
        <f t="shared" si="4"/>
        <v>2:08</v>
      </c>
    </row>
    <row r="292" spans="1:12" x14ac:dyDescent="0.3">
      <c r="A292" t="s">
        <v>811</v>
      </c>
      <c r="B292" t="s">
        <v>18</v>
      </c>
      <c r="C292" s="3">
        <v>2010</v>
      </c>
      <c r="D292" t="s">
        <v>51</v>
      </c>
      <c r="E292">
        <v>102</v>
      </c>
      <c r="F292">
        <v>0</v>
      </c>
      <c r="G292" t="s">
        <v>812</v>
      </c>
      <c r="H292">
        <v>5.9</v>
      </c>
      <c r="I292">
        <v>247229</v>
      </c>
      <c r="J292" t="s">
        <v>813</v>
      </c>
      <c r="K292" t="s">
        <v>16</v>
      </c>
      <c r="L292" s="5" t="str">
        <f t="shared" si="4"/>
        <v>1:42</v>
      </c>
    </row>
    <row r="293" spans="1:12" x14ac:dyDescent="0.3">
      <c r="A293" t="s">
        <v>814</v>
      </c>
      <c r="B293" t="s">
        <v>18</v>
      </c>
      <c r="C293" s="3">
        <v>2009</v>
      </c>
      <c r="D293" t="s">
        <v>51</v>
      </c>
      <c r="E293">
        <v>129</v>
      </c>
      <c r="F293">
        <v>0</v>
      </c>
      <c r="G293" t="s">
        <v>815</v>
      </c>
      <c r="H293">
        <v>7.6</v>
      </c>
      <c r="I293">
        <v>323939</v>
      </c>
      <c r="J293" t="s">
        <v>403</v>
      </c>
      <c r="K293" t="s">
        <v>16</v>
      </c>
      <c r="L293" s="5" t="str">
        <f t="shared" si="4"/>
        <v>2:09</v>
      </c>
    </row>
    <row r="294" spans="1:12" x14ac:dyDescent="0.3">
      <c r="A294" t="s">
        <v>816</v>
      </c>
      <c r="B294" t="s">
        <v>18</v>
      </c>
      <c r="C294" s="3">
        <v>2008</v>
      </c>
      <c r="D294" t="s">
        <v>51</v>
      </c>
      <c r="E294">
        <v>106</v>
      </c>
      <c r="F294">
        <v>0</v>
      </c>
      <c r="G294" t="s">
        <v>817</v>
      </c>
      <c r="H294">
        <v>6.6</v>
      </c>
      <c r="I294">
        <v>441023</v>
      </c>
      <c r="J294" t="s">
        <v>790</v>
      </c>
      <c r="K294" t="s">
        <v>175</v>
      </c>
      <c r="L294" s="5" t="str">
        <f t="shared" si="4"/>
        <v>1:46</v>
      </c>
    </row>
    <row r="295" spans="1:12" x14ac:dyDescent="0.3">
      <c r="A295" t="s">
        <v>818</v>
      </c>
      <c r="B295" t="s">
        <v>18</v>
      </c>
      <c r="C295" s="3">
        <v>2002</v>
      </c>
      <c r="D295" t="s">
        <v>51</v>
      </c>
      <c r="E295">
        <v>111</v>
      </c>
      <c r="F295">
        <v>0</v>
      </c>
      <c r="G295" t="s">
        <v>819</v>
      </c>
      <c r="H295">
        <v>7.1</v>
      </c>
      <c r="I295">
        <v>341888</v>
      </c>
      <c r="J295" t="s">
        <v>820</v>
      </c>
      <c r="K295" t="s">
        <v>821</v>
      </c>
      <c r="L295" s="5" t="str">
        <f t="shared" si="4"/>
        <v>1:51</v>
      </c>
    </row>
    <row r="296" spans="1:12" x14ac:dyDescent="0.3">
      <c r="A296" t="s">
        <v>822</v>
      </c>
      <c r="B296" t="s">
        <v>12</v>
      </c>
      <c r="C296" s="3">
        <v>2001</v>
      </c>
      <c r="D296" t="s">
        <v>13</v>
      </c>
      <c r="E296">
        <v>25</v>
      </c>
      <c r="F296">
        <v>12</v>
      </c>
      <c r="G296" t="s">
        <v>823</v>
      </c>
      <c r="H296">
        <v>8.6</v>
      </c>
      <c r="I296">
        <v>41791</v>
      </c>
      <c r="J296" t="s">
        <v>824</v>
      </c>
      <c r="K296" t="s">
        <v>708</v>
      </c>
      <c r="L296" s="5" t="str">
        <f t="shared" si="4"/>
        <v>0:25</v>
      </c>
    </row>
    <row r="297" spans="1:12" x14ac:dyDescent="0.3">
      <c r="A297" t="s">
        <v>825</v>
      </c>
      <c r="B297" t="s">
        <v>18</v>
      </c>
      <c r="C297" s="3">
        <v>2007</v>
      </c>
      <c r="D297" t="s">
        <v>19</v>
      </c>
      <c r="E297">
        <v>140</v>
      </c>
      <c r="F297">
        <v>0</v>
      </c>
      <c r="G297" t="s">
        <v>826</v>
      </c>
      <c r="H297">
        <v>8.1</v>
      </c>
      <c r="I297">
        <v>611379</v>
      </c>
      <c r="J297" t="s">
        <v>96</v>
      </c>
      <c r="K297" t="s">
        <v>16</v>
      </c>
      <c r="L297" s="5" t="str">
        <f t="shared" si="4"/>
        <v>2:20</v>
      </c>
    </row>
    <row r="298" spans="1:12" x14ac:dyDescent="0.3">
      <c r="A298" t="s">
        <v>827</v>
      </c>
      <c r="B298" t="s">
        <v>18</v>
      </c>
      <c r="C298" s="3">
        <v>2010</v>
      </c>
      <c r="D298" t="s">
        <v>51</v>
      </c>
      <c r="E298">
        <v>110</v>
      </c>
      <c r="F298">
        <v>0</v>
      </c>
      <c r="G298" t="s">
        <v>828</v>
      </c>
      <c r="H298">
        <v>7.6</v>
      </c>
      <c r="I298">
        <v>333378</v>
      </c>
      <c r="J298" t="s">
        <v>829</v>
      </c>
      <c r="K298" t="s">
        <v>16</v>
      </c>
      <c r="L298" s="5" t="str">
        <f t="shared" si="4"/>
        <v>1:50</v>
      </c>
    </row>
    <row r="299" spans="1:12" x14ac:dyDescent="0.3">
      <c r="A299" t="s">
        <v>830</v>
      </c>
      <c r="B299" t="s">
        <v>18</v>
      </c>
      <c r="C299" s="3">
        <v>2007</v>
      </c>
      <c r="D299" t="s">
        <v>19</v>
      </c>
      <c r="E299">
        <v>117</v>
      </c>
      <c r="F299">
        <v>0</v>
      </c>
      <c r="G299" t="s">
        <v>14</v>
      </c>
      <c r="H299">
        <v>0</v>
      </c>
      <c r="I299">
        <v>0</v>
      </c>
      <c r="J299" t="s">
        <v>831</v>
      </c>
      <c r="K299" t="s">
        <v>16</v>
      </c>
      <c r="L299" s="5" t="str">
        <f t="shared" si="4"/>
        <v>1:57</v>
      </c>
    </row>
    <row r="300" spans="1:12" x14ac:dyDescent="0.3">
      <c r="A300" t="s">
        <v>832</v>
      </c>
      <c r="B300" t="s">
        <v>18</v>
      </c>
      <c r="C300" s="3">
        <v>2008</v>
      </c>
      <c r="D300" t="s">
        <v>19</v>
      </c>
      <c r="E300">
        <v>92</v>
      </c>
      <c r="F300">
        <v>0</v>
      </c>
      <c r="G300" t="s">
        <v>833</v>
      </c>
      <c r="H300">
        <v>7</v>
      </c>
      <c r="I300">
        <v>228799</v>
      </c>
      <c r="J300" t="s">
        <v>834</v>
      </c>
      <c r="K300" t="s">
        <v>390</v>
      </c>
      <c r="L300" s="5" t="str">
        <f t="shared" si="4"/>
        <v>1:32</v>
      </c>
    </row>
    <row r="301" spans="1:12" x14ac:dyDescent="0.3">
      <c r="A301" t="s">
        <v>835</v>
      </c>
      <c r="B301" t="s">
        <v>18</v>
      </c>
      <c r="C301" s="3">
        <v>2007</v>
      </c>
      <c r="D301" t="s">
        <v>51</v>
      </c>
      <c r="E301">
        <v>122</v>
      </c>
      <c r="F301">
        <v>0</v>
      </c>
      <c r="G301" t="s">
        <v>836</v>
      </c>
      <c r="H301">
        <v>7.6</v>
      </c>
      <c r="I301">
        <v>269043</v>
      </c>
      <c r="J301" t="s">
        <v>837</v>
      </c>
      <c r="K301" t="s">
        <v>838</v>
      </c>
      <c r="L301" s="5" t="str">
        <f t="shared" si="4"/>
        <v>2:02</v>
      </c>
    </row>
    <row r="302" spans="1:12" x14ac:dyDescent="0.3">
      <c r="A302" t="s">
        <v>839</v>
      </c>
      <c r="B302" t="s">
        <v>12</v>
      </c>
      <c r="C302" s="3">
        <v>2010</v>
      </c>
      <c r="D302" t="s">
        <v>13</v>
      </c>
      <c r="E302">
        <v>58</v>
      </c>
      <c r="F302">
        <v>4</v>
      </c>
      <c r="G302" t="s">
        <v>840</v>
      </c>
      <c r="H302">
        <v>8.5</v>
      </c>
      <c r="I302">
        <v>23523</v>
      </c>
      <c r="J302" t="s">
        <v>186</v>
      </c>
      <c r="K302" t="s">
        <v>841</v>
      </c>
      <c r="L302" s="5" t="str">
        <f t="shared" si="4"/>
        <v>0:58</v>
      </c>
    </row>
    <row r="303" spans="1:12" x14ac:dyDescent="0.3">
      <c r="A303" t="s">
        <v>842</v>
      </c>
      <c r="B303" t="s">
        <v>18</v>
      </c>
      <c r="C303" s="3">
        <v>2003</v>
      </c>
      <c r="D303" t="s">
        <v>19</v>
      </c>
      <c r="E303">
        <v>154</v>
      </c>
      <c r="F303">
        <v>0</v>
      </c>
      <c r="G303" t="s">
        <v>843</v>
      </c>
      <c r="H303">
        <v>7.8</v>
      </c>
      <c r="I303">
        <v>429097</v>
      </c>
      <c r="J303" t="s">
        <v>844</v>
      </c>
      <c r="K303" t="s">
        <v>845</v>
      </c>
      <c r="L303" s="5" t="str">
        <f t="shared" si="4"/>
        <v>2:34</v>
      </c>
    </row>
    <row r="304" spans="1:12" x14ac:dyDescent="0.3">
      <c r="A304" t="s">
        <v>846</v>
      </c>
      <c r="B304" t="s">
        <v>12</v>
      </c>
      <c r="C304" s="3">
        <v>2007</v>
      </c>
      <c r="D304" t="s">
        <v>198</v>
      </c>
      <c r="E304">
        <v>26</v>
      </c>
      <c r="F304">
        <v>6</v>
      </c>
      <c r="G304" t="s">
        <v>847</v>
      </c>
      <c r="H304">
        <v>6.7</v>
      </c>
      <c r="I304">
        <v>38281</v>
      </c>
      <c r="J304" t="s">
        <v>848</v>
      </c>
      <c r="K304" t="s">
        <v>16</v>
      </c>
      <c r="L304" s="5" t="str">
        <f t="shared" si="4"/>
        <v>0:26</v>
      </c>
    </row>
    <row r="305" spans="1:12" x14ac:dyDescent="0.3">
      <c r="A305" t="s">
        <v>849</v>
      </c>
      <c r="B305" t="s">
        <v>12</v>
      </c>
      <c r="C305" s="3">
        <v>2010</v>
      </c>
      <c r="D305" t="s">
        <v>198</v>
      </c>
      <c r="E305">
        <v>25</v>
      </c>
      <c r="F305">
        <v>4</v>
      </c>
      <c r="G305" t="s">
        <v>850</v>
      </c>
      <c r="H305">
        <v>6.9</v>
      </c>
      <c r="I305">
        <v>24224</v>
      </c>
      <c r="J305" t="s">
        <v>851</v>
      </c>
      <c r="K305" t="s">
        <v>16</v>
      </c>
      <c r="L305" s="5" t="str">
        <f t="shared" si="4"/>
        <v>0:25</v>
      </c>
    </row>
    <row r="306" spans="1:12" x14ac:dyDescent="0.3">
      <c r="A306" t="s">
        <v>852</v>
      </c>
      <c r="B306" t="s">
        <v>18</v>
      </c>
      <c r="C306" s="3">
        <v>2010</v>
      </c>
      <c r="D306" t="s">
        <v>19</v>
      </c>
      <c r="E306">
        <v>118</v>
      </c>
      <c r="F306">
        <v>0</v>
      </c>
      <c r="G306" t="s">
        <v>853</v>
      </c>
      <c r="H306">
        <v>6.8</v>
      </c>
      <c r="I306">
        <v>312538</v>
      </c>
      <c r="J306" t="s">
        <v>854</v>
      </c>
      <c r="K306" t="s">
        <v>16</v>
      </c>
      <c r="L306" s="5" t="str">
        <f t="shared" si="4"/>
        <v>1:58</v>
      </c>
    </row>
    <row r="307" spans="1:12" x14ac:dyDescent="0.3">
      <c r="A307" t="s">
        <v>855</v>
      </c>
      <c r="B307" t="s">
        <v>18</v>
      </c>
      <c r="C307" s="3">
        <v>2003</v>
      </c>
      <c r="D307" t="s">
        <v>19</v>
      </c>
      <c r="E307">
        <v>90</v>
      </c>
      <c r="F307">
        <v>0</v>
      </c>
      <c r="G307" t="s">
        <v>856</v>
      </c>
      <c r="H307">
        <v>7.3</v>
      </c>
      <c r="I307">
        <v>240433</v>
      </c>
      <c r="J307" t="s">
        <v>857</v>
      </c>
      <c r="K307" t="s">
        <v>16</v>
      </c>
      <c r="L307" s="5" t="str">
        <f t="shared" si="4"/>
        <v>1:30</v>
      </c>
    </row>
    <row r="308" spans="1:12" x14ac:dyDescent="0.3">
      <c r="A308" t="s">
        <v>858</v>
      </c>
      <c r="B308" t="s">
        <v>12</v>
      </c>
      <c r="C308" s="3">
        <v>2008</v>
      </c>
      <c r="D308" t="s">
        <v>158</v>
      </c>
      <c r="E308">
        <v>44</v>
      </c>
      <c r="F308">
        <v>5</v>
      </c>
      <c r="G308" t="s">
        <v>859</v>
      </c>
      <c r="H308">
        <v>7.9</v>
      </c>
      <c r="I308">
        <v>80138</v>
      </c>
      <c r="J308" t="s">
        <v>860</v>
      </c>
      <c r="K308" t="s">
        <v>26</v>
      </c>
      <c r="L308" s="5" t="str">
        <f t="shared" si="4"/>
        <v>0:44</v>
      </c>
    </row>
    <row r="309" spans="1:12" x14ac:dyDescent="0.3">
      <c r="A309" t="s">
        <v>861</v>
      </c>
      <c r="B309" t="s">
        <v>18</v>
      </c>
      <c r="C309" s="3">
        <v>2001</v>
      </c>
      <c r="D309" t="s">
        <v>19</v>
      </c>
      <c r="E309">
        <v>196</v>
      </c>
      <c r="F309">
        <v>0</v>
      </c>
      <c r="G309" t="s">
        <v>14</v>
      </c>
      <c r="H309">
        <v>0</v>
      </c>
      <c r="I309">
        <v>0</v>
      </c>
      <c r="J309" t="s">
        <v>862</v>
      </c>
      <c r="K309" t="s">
        <v>16</v>
      </c>
      <c r="L309" s="5" t="str">
        <f t="shared" si="4"/>
        <v>3:16</v>
      </c>
    </row>
    <row r="310" spans="1:12" x14ac:dyDescent="0.3">
      <c r="A310" t="s">
        <v>863</v>
      </c>
      <c r="B310" t="s">
        <v>18</v>
      </c>
      <c r="C310" s="3">
        <v>2010</v>
      </c>
      <c r="D310" t="s">
        <v>23</v>
      </c>
      <c r="E310">
        <v>93</v>
      </c>
      <c r="F310">
        <v>0</v>
      </c>
      <c r="G310" t="s">
        <v>864</v>
      </c>
      <c r="H310">
        <v>6.3</v>
      </c>
      <c r="I310">
        <v>200354</v>
      </c>
      <c r="J310" t="s">
        <v>865</v>
      </c>
      <c r="K310" t="s">
        <v>16</v>
      </c>
      <c r="L310" s="5" t="str">
        <f t="shared" si="4"/>
        <v>1:33</v>
      </c>
    </row>
    <row r="311" spans="1:12" x14ac:dyDescent="0.3">
      <c r="A311" t="s">
        <v>866</v>
      </c>
      <c r="B311" t="s">
        <v>18</v>
      </c>
      <c r="C311" s="3">
        <v>2007</v>
      </c>
      <c r="D311" t="s">
        <v>23</v>
      </c>
      <c r="E311">
        <v>117</v>
      </c>
      <c r="F311">
        <v>0</v>
      </c>
      <c r="G311" t="s">
        <v>867</v>
      </c>
      <c r="H311">
        <v>6.7</v>
      </c>
      <c r="I311">
        <v>128190</v>
      </c>
      <c r="J311" t="s">
        <v>126</v>
      </c>
      <c r="K311" t="s">
        <v>57</v>
      </c>
      <c r="L311" s="5" t="str">
        <f t="shared" si="4"/>
        <v>1:57</v>
      </c>
    </row>
    <row r="312" spans="1:12" x14ac:dyDescent="0.3">
      <c r="A312" t="s">
        <v>868</v>
      </c>
      <c r="B312" t="s">
        <v>18</v>
      </c>
      <c r="C312" s="3">
        <v>2005</v>
      </c>
      <c r="D312" t="s">
        <v>23</v>
      </c>
      <c r="E312">
        <v>77</v>
      </c>
      <c r="F312">
        <v>0</v>
      </c>
      <c r="G312" t="s">
        <v>869</v>
      </c>
      <c r="H312">
        <v>7.3</v>
      </c>
      <c r="I312">
        <v>265023</v>
      </c>
      <c r="J312" t="s">
        <v>870</v>
      </c>
      <c r="K312" t="s">
        <v>16</v>
      </c>
      <c r="L312" s="5" t="str">
        <f t="shared" si="4"/>
        <v>1:17</v>
      </c>
    </row>
    <row r="313" spans="1:12" x14ac:dyDescent="0.3">
      <c r="A313" t="s">
        <v>871</v>
      </c>
      <c r="B313" t="s">
        <v>18</v>
      </c>
      <c r="C313" s="3">
        <v>2010</v>
      </c>
      <c r="D313" t="s">
        <v>19</v>
      </c>
      <c r="E313">
        <v>116</v>
      </c>
      <c r="F313">
        <v>0</v>
      </c>
      <c r="G313" t="s">
        <v>872</v>
      </c>
      <c r="H313">
        <v>7.1</v>
      </c>
      <c r="I313">
        <v>120208</v>
      </c>
      <c r="J313" t="s">
        <v>873</v>
      </c>
      <c r="K313" t="s">
        <v>175</v>
      </c>
      <c r="L313" s="5" t="str">
        <f t="shared" si="4"/>
        <v>1:56</v>
      </c>
    </row>
    <row r="314" spans="1:12" x14ac:dyDescent="0.3">
      <c r="A314" t="s">
        <v>874</v>
      </c>
      <c r="B314" t="s">
        <v>18</v>
      </c>
      <c r="C314" s="3">
        <v>2003</v>
      </c>
      <c r="D314" t="s">
        <v>19</v>
      </c>
      <c r="E314">
        <v>110</v>
      </c>
      <c r="F314">
        <v>0</v>
      </c>
      <c r="G314" t="s">
        <v>875</v>
      </c>
      <c r="H314">
        <v>7.3</v>
      </c>
      <c r="I314">
        <v>149218</v>
      </c>
      <c r="J314" t="s">
        <v>876</v>
      </c>
      <c r="K314" t="s">
        <v>16</v>
      </c>
      <c r="L314" s="5" t="str">
        <f t="shared" si="4"/>
        <v>1:50</v>
      </c>
    </row>
    <row r="315" spans="1:12" x14ac:dyDescent="0.3">
      <c r="A315" t="s">
        <v>877</v>
      </c>
      <c r="B315" t="s">
        <v>18</v>
      </c>
      <c r="C315" s="3">
        <v>2004</v>
      </c>
      <c r="D315" t="s">
        <v>51</v>
      </c>
      <c r="E315">
        <v>95</v>
      </c>
      <c r="F315">
        <v>0</v>
      </c>
      <c r="G315" t="s">
        <v>878</v>
      </c>
      <c r="H315">
        <v>5.8</v>
      </c>
      <c r="I315">
        <v>47049</v>
      </c>
      <c r="J315" t="s">
        <v>879</v>
      </c>
      <c r="K315" t="s">
        <v>16</v>
      </c>
      <c r="L315" s="5" t="str">
        <f t="shared" si="4"/>
        <v>1:35</v>
      </c>
    </row>
    <row r="316" spans="1:12" x14ac:dyDescent="0.3">
      <c r="A316" t="s">
        <v>880</v>
      </c>
      <c r="B316" t="s">
        <v>18</v>
      </c>
      <c r="C316" s="3">
        <v>2003</v>
      </c>
      <c r="D316" t="s">
        <v>19</v>
      </c>
      <c r="E316">
        <v>102</v>
      </c>
      <c r="F316">
        <v>0</v>
      </c>
      <c r="G316" t="s">
        <v>881</v>
      </c>
      <c r="H316">
        <v>6.3</v>
      </c>
      <c r="I316">
        <v>160449</v>
      </c>
      <c r="J316" t="s">
        <v>882</v>
      </c>
      <c r="K316" t="s">
        <v>16</v>
      </c>
      <c r="L316" s="5" t="str">
        <f t="shared" si="4"/>
        <v>1:42</v>
      </c>
    </row>
    <row r="317" spans="1:12" x14ac:dyDescent="0.3">
      <c r="A317" t="s">
        <v>883</v>
      </c>
      <c r="B317" t="s">
        <v>18</v>
      </c>
      <c r="C317" s="3">
        <v>2009</v>
      </c>
      <c r="D317" t="s">
        <v>23</v>
      </c>
      <c r="E317">
        <v>90</v>
      </c>
      <c r="F317">
        <v>0</v>
      </c>
      <c r="G317" t="s">
        <v>884</v>
      </c>
      <c r="H317">
        <v>6.9</v>
      </c>
      <c r="I317">
        <v>226225</v>
      </c>
      <c r="J317" t="s">
        <v>885</v>
      </c>
      <c r="K317" t="s">
        <v>16</v>
      </c>
      <c r="L317" s="5" t="str">
        <f t="shared" si="4"/>
        <v>1:30</v>
      </c>
    </row>
    <row r="318" spans="1:12" x14ac:dyDescent="0.3">
      <c r="A318" t="s">
        <v>886</v>
      </c>
      <c r="B318" t="s">
        <v>12</v>
      </c>
      <c r="C318" s="3">
        <v>2010</v>
      </c>
      <c r="D318" t="s">
        <v>14</v>
      </c>
      <c r="E318">
        <v>44</v>
      </c>
      <c r="F318">
        <v>7</v>
      </c>
      <c r="G318" t="s">
        <v>887</v>
      </c>
      <c r="H318">
        <v>8.3000000000000007</v>
      </c>
      <c r="I318">
        <v>4764</v>
      </c>
      <c r="J318" t="s">
        <v>658</v>
      </c>
      <c r="K318" t="s">
        <v>556</v>
      </c>
      <c r="L318" s="5" t="str">
        <f t="shared" si="4"/>
        <v>0:44</v>
      </c>
    </row>
    <row r="319" spans="1:12" x14ac:dyDescent="0.3">
      <c r="A319" t="s">
        <v>888</v>
      </c>
      <c r="B319" t="s">
        <v>18</v>
      </c>
      <c r="C319" s="3">
        <v>2002</v>
      </c>
      <c r="D319" t="s">
        <v>19</v>
      </c>
      <c r="E319">
        <v>117</v>
      </c>
      <c r="F319">
        <v>0</v>
      </c>
      <c r="G319" t="s">
        <v>889</v>
      </c>
      <c r="H319">
        <v>6.7</v>
      </c>
      <c r="I319">
        <v>214461</v>
      </c>
      <c r="J319" t="s">
        <v>890</v>
      </c>
      <c r="K319" t="s">
        <v>16</v>
      </c>
      <c r="L319" s="5" t="str">
        <f t="shared" si="4"/>
        <v>1:57</v>
      </c>
    </row>
    <row r="320" spans="1:12" x14ac:dyDescent="0.3">
      <c r="A320" t="s">
        <v>891</v>
      </c>
      <c r="B320" t="s">
        <v>18</v>
      </c>
      <c r="C320" s="3">
        <v>2009</v>
      </c>
      <c r="D320" t="s">
        <v>19</v>
      </c>
      <c r="E320">
        <v>99</v>
      </c>
      <c r="F320">
        <v>0</v>
      </c>
      <c r="G320" t="s">
        <v>892</v>
      </c>
      <c r="H320">
        <v>6.3</v>
      </c>
      <c r="I320">
        <v>72916</v>
      </c>
      <c r="J320" t="s">
        <v>893</v>
      </c>
      <c r="K320" t="s">
        <v>894</v>
      </c>
      <c r="L320" s="5" t="str">
        <f t="shared" si="4"/>
        <v>1:39</v>
      </c>
    </row>
    <row r="321" spans="1:12" x14ac:dyDescent="0.3">
      <c r="A321" t="s">
        <v>895</v>
      </c>
      <c r="B321" t="s">
        <v>18</v>
      </c>
      <c r="C321" s="3">
        <v>2006</v>
      </c>
      <c r="D321" t="s">
        <v>19</v>
      </c>
      <c r="E321">
        <v>143</v>
      </c>
      <c r="F321">
        <v>0</v>
      </c>
      <c r="G321" t="s">
        <v>896</v>
      </c>
      <c r="H321">
        <v>8</v>
      </c>
      <c r="I321">
        <v>536858</v>
      </c>
      <c r="J321" t="s">
        <v>897</v>
      </c>
      <c r="K321" t="s">
        <v>390</v>
      </c>
      <c r="L321" s="5" t="str">
        <f t="shared" si="4"/>
        <v>2:23</v>
      </c>
    </row>
    <row r="322" spans="1:12" x14ac:dyDescent="0.3">
      <c r="A322" t="s">
        <v>898</v>
      </c>
      <c r="B322" t="s">
        <v>18</v>
      </c>
      <c r="C322" s="3">
        <v>2006</v>
      </c>
      <c r="D322" t="s">
        <v>23</v>
      </c>
      <c r="E322">
        <v>105</v>
      </c>
      <c r="F322">
        <v>0</v>
      </c>
      <c r="G322" t="s">
        <v>899</v>
      </c>
      <c r="H322">
        <v>6.8</v>
      </c>
      <c r="I322">
        <v>148043</v>
      </c>
      <c r="J322" t="s">
        <v>900</v>
      </c>
      <c r="K322" t="s">
        <v>16</v>
      </c>
      <c r="L322" s="5" t="str">
        <f t="shared" ref="L322:L385" si="5">TEXT(E322/1440,"h:mm")</f>
        <v>1:45</v>
      </c>
    </row>
    <row r="323" spans="1:12" x14ac:dyDescent="0.3">
      <c r="A323" t="s">
        <v>901</v>
      </c>
      <c r="B323" t="s">
        <v>18</v>
      </c>
      <c r="C323" s="3">
        <v>2003</v>
      </c>
      <c r="D323" t="s">
        <v>19</v>
      </c>
      <c r="E323">
        <v>109</v>
      </c>
      <c r="F323">
        <v>0</v>
      </c>
      <c r="G323" t="s">
        <v>902</v>
      </c>
      <c r="H323">
        <v>6.3</v>
      </c>
      <c r="I323">
        <v>393998</v>
      </c>
      <c r="J323" t="s">
        <v>903</v>
      </c>
      <c r="K323" t="s">
        <v>904</v>
      </c>
      <c r="L323" s="5" t="str">
        <f t="shared" si="5"/>
        <v>1:49</v>
      </c>
    </row>
    <row r="324" spans="1:12" x14ac:dyDescent="0.3">
      <c r="A324" t="s">
        <v>905</v>
      </c>
      <c r="B324" t="s">
        <v>18</v>
      </c>
      <c r="C324" s="3">
        <v>2006</v>
      </c>
      <c r="D324" t="s">
        <v>19</v>
      </c>
      <c r="E324">
        <v>110</v>
      </c>
      <c r="F324">
        <v>0</v>
      </c>
      <c r="G324" t="s">
        <v>906</v>
      </c>
      <c r="H324">
        <v>6.2</v>
      </c>
      <c r="I324">
        <v>67748</v>
      </c>
      <c r="J324" t="s">
        <v>29</v>
      </c>
      <c r="K324" t="s">
        <v>16</v>
      </c>
      <c r="L324" s="5" t="str">
        <f t="shared" si="5"/>
        <v>1:50</v>
      </c>
    </row>
    <row r="325" spans="1:12" x14ac:dyDescent="0.3">
      <c r="A325" t="s">
        <v>907</v>
      </c>
      <c r="B325" t="s">
        <v>18</v>
      </c>
      <c r="C325" s="3">
        <v>2001</v>
      </c>
      <c r="D325" t="s">
        <v>19</v>
      </c>
      <c r="E325">
        <v>107</v>
      </c>
      <c r="F325">
        <v>0</v>
      </c>
      <c r="G325" t="s">
        <v>908</v>
      </c>
      <c r="H325">
        <v>6.5</v>
      </c>
      <c r="I325">
        <v>36361</v>
      </c>
      <c r="J325" t="s">
        <v>474</v>
      </c>
      <c r="K325" t="s">
        <v>16</v>
      </c>
      <c r="L325" s="5" t="str">
        <f t="shared" si="5"/>
        <v>1:47</v>
      </c>
    </row>
    <row r="326" spans="1:12" x14ac:dyDescent="0.3">
      <c r="A326" t="s">
        <v>909</v>
      </c>
      <c r="B326" t="s">
        <v>18</v>
      </c>
      <c r="C326" s="3">
        <v>2006</v>
      </c>
      <c r="D326" t="s">
        <v>51</v>
      </c>
      <c r="E326">
        <v>111</v>
      </c>
      <c r="F326">
        <v>0</v>
      </c>
      <c r="G326" t="s">
        <v>910</v>
      </c>
      <c r="H326">
        <v>5.9</v>
      </c>
      <c r="I326">
        <v>26157</v>
      </c>
      <c r="J326" t="s">
        <v>145</v>
      </c>
      <c r="K326" t="s">
        <v>16</v>
      </c>
      <c r="L326" s="5" t="str">
        <f t="shared" si="5"/>
        <v>1:51</v>
      </c>
    </row>
    <row r="327" spans="1:12" x14ac:dyDescent="0.3">
      <c r="A327" t="s">
        <v>911</v>
      </c>
      <c r="B327" t="s">
        <v>18</v>
      </c>
      <c r="C327" s="3">
        <v>2005</v>
      </c>
      <c r="D327" t="s">
        <v>51</v>
      </c>
      <c r="E327">
        <v>95</v>
      </c>
      <c r="F327">
        <v>0</v>
      </c>
      <c r="G327" t="s">
        <v>912</v>
      </c>
      <c r="H327">
        <v>6.7</v>
      </c>
      <c r="I327">
        <v>106755</v>
      </c>
      <c r="J327" t="s">
        <v>913</v>
      </c>
      <c r="K327" t="s">
        <v>16</v>
      </c>
      <c r="L327" s="5" t="str">
        <f t="shared" si="5"/>
        <v>1:35</v>
      </c>
    </row>
    <row r="328" spans="1:12" x14ac:dyDescent="0.3">
      <c r="A328" t="s">
        <v>914</v>
      </c>
      <c r="B328" t="s">
        <v>12</v>
      </c>
      <c r="C328" s="3">
        <v>2007</v>
      </c>
      <c r="D328" t="s">
        <v>34</v>
      </c>
      <c r="E328">
        <v>24</v>
      </c>
      <c r="F328">
        <v>1</v>
      </c>
      <c r="G328" t="s">
        <v>915</v>
      </c>
      <c r="H328">
        <v>8.3000000000000007</v>
      </c>
      <c r="I328">
        <v>17024</v>
      </c>
      <c r="J328" t="s">
        <v>916</v>
      </c>
      <c r="K328" t="s">
        <v>61</v>
      </c>
      <c r="L328" s="5" t="str">
        <f t="shared" si="5"/>
        <v>0:24</v>
      </c>
    </row>
    <row r="329" spans="1:12" x14ac:dyDescent="0.3">
      <c r="A329" t="s">
        <v>917</v>
      </c>
      <c r="B329" t="s">
        <v>18</v>
      </c>
      <c r="C329" s="3">
        <v>2005</v>
      </c>
      <c r="D329" t="s">
        <v>19</v>
      </c>
      <c r="E329">
        <v>109</v>
      </c>
      <c r="F329">
        <v>0</v>
      </c>
      <c r="G329" t="s">
        <v>918</v>
      </c>
      <c r="H329">
        <v>6.8</v>
      </c>
      <c r="I329">
        <v>144656</v>
      </c>
      <c r="J329" t="s">
        <v>919</v>
      </c>
      <c r="K329" t="s">
        <v>16</v>
      </c>
      <c r="L329" s="5" t="str">
        <f t="shared" si="5"/>
        <v>1:49</v>
      </c>
    </row>
    <row r="330" spans="1:12" x14ac:dyDescent="0.3">
      <c r="A330" t="s">
        <v>920</v>
      </c>
      <c r="B330" t="s">
        <v>18</v>
      </c>
      <c r="C330" s="3">
        <v>2002</v>
      </c>
      <c r="D330" t="s">
        <v>51</v>
      </c>
      <c r="E330">
        <v>116</v>
      </c>
      <c r="F330">
        <v>0</v>
      </c>
      <c r="G330" t="s">
        <v>921</v>
      </c>
      <c r="H330">
        <v>7</v>
      </c>
      <c r="I330">
        <v>131999</v>
      </c>
      <c r="J330" t="s">
        <v>89</v>
      </c>
      <c r="K330" t="s">
        <v>16</v>
      </c>
      <c r="L330" s="5" t="str">
        <f t="shared" si="5"/>
        <v>1:56</v>
      </c>
    </row>
    <row r="331" spans="1:12" x14ac:dyDescent="0.3">
      <c r="A331" t="s">
        <v>922</v>
      </c>
      <c r="B331" t="s">
        <v>18</v>
      </c>
      <c r="C331" s="3">
        <v>2001</v>
      </c>
      <c r="D331" t="s">
        <v>19</v>
      </c>
      <c r="E331">
        <v>89</v>
      </c>
      <c r="F331">
        <v>0</v>
      </c>
      <c r="G331" t="s">
        <v>923</v>
      </c>
      <c r="H331">
        <v>5.7</v>
      </c>
      <c r="I331">
        <v>104604</v>
      </c>
      <c r="J331" t="s">
        <v>29</v>
      </c>
      <c r="K331" t="s">
        <v>16</v>
      </c>
      <c r="L331" s="5" t="str">
        <f t="shared" si="5"/>
        <v>1:29</v>
      </c>
    </row>
    <row r="332" spans="1:12" x14ac:dyDescent="0.3">
      <c r="A332" t="s">
        <v>924</v>
      </c>
      <c r="B332" t="s">
        <v>18</v>
      </c>
      <c r="C332" s="3">
        <v>2008</v>
      </c>
      <c r="D332" t="s">
        <v>51</v>
      </c>
      <c r="E332">
        <v>123</v>
      </c>
      <c r="F332">
        <v>0</v>
      </c>
      <c r="G332" t="s">
        <v>925</v>
      </c>
      <c r="H332">
        <v>6.8</v>
      </c>
      <c r="I332">
        <v>247039</v>
      </c>
      <c r="J332" t="s">
        <v>926</v>
      </c>
      <c r="K332" t="s">
        <v>16</v>
      </c>
      <c r="L332" s="5" t="str">
        <f t="shared" si="5"/>
        <v>2:03</v>
      </c>
    </row>
    <row r="333" spans="1:12" x14ac:dyDescent="0.3">
      <c r="A333" t="s">
        <v>927</v>
      </c>
      <c r="B333" t="s">
        <v>12</v>
      </c>
      <c r="C333" s="3">
        <v>2006</v>
      </c>
      <c r="D333" t="s">
        <v>34</v>
      </c>
      <c r="E333">
        <v>24</v>
      </c>
      <c r="F333">
        <v>3</v>
      </c>
      <c r="G333" t="s">
        <v>928</v>
      </c>
      <c r="H333">
        <v>8.6999999999999993</v>
      </c>
      <c r="I333">
        <v>62367</v>
      </c>
      <c r="J333" t="s">
        <v>929</v>
      </c>
      <c r="K333" t="s">
        <v>61</v>
      </c>
      <c r="L333" s="5" t="str">
        <f t="shared" si="5"/>
        <v>0:24</v>
      </c>
    </row>
    <row r="334" spans="1:12" x14ac:dyDescent="0.3">
      <c r="A334" t="s">
        <v>930</v>
      </c>
      <c r="B334" t="s">
        <v>18</v>
      </c>
      <c r="C334" s="3">
        <v>2009</v>
      </c>
      <c r="D334" t="s">
        <v>51</v>
      </c>
      <c r="E334">
        <v>110</v>
      </c>
      <c r="F334">
        <v>0</v>
      </c>
      <c r="G334" t="s">
        <v>931</v>
      </c>
      <c r="H334">
        <v>6.5</v>
      </c>
      <c r="I334">
        <v>357557</v>
      </c>
      <c r="J334" t="s">
        <v>932</v>
      </c>
      <c r="K334" t="s">
        <v>933</v>
      </c>
      <c r="L334" s="5" t="str">
        <f t="shared" si="5"/>
        <v>1:50</v>
      </c>
    </row>
    <row r="335" spans="1:12" x14ac:dyDescent="0.3">
      <c r="A335" t="s">
        <v>934</v>
      </c>
      <c r="B335" t="s">
        <v>18</v>
      </c>
      <c r="C335" s="3">
        <v>2006</v>
      </c>
      <c r="D335" t="s">
        <v>23</v>
      </c>
      <c r="E335">
        <v>93</v>
      </c>
      <c r="F335">
        <v>0</v>
      </c>
      <c r="G335" t="s">
        <v>935</v>
      </c>
      <c r="H335">
        <v>5</v>
      </c>
      <c r="I335">
        <v>27797</v>
      </c>
      <c r="J335" t="s">
        <v>214</v>
      </c>
      <c r="K335" t="s">
        <v>16</v>
      </c>
      <c r="L335" s="5" t="str">
        <f t="shared" si="5"/>
        <v>1:33</v>
      </c>
    </row>
    <row r="336" spans="1:12" x14ac:dyDescent="0.3">
      <c r="A336" t="s">
        <v>936</v>
      </c>
      <c r="B336" t="s">
        <v>18</v>
      </c>
      <c r="C336" s="3">
        <v>2007</v>
      </c>
      <c r="D336" t="s">
        <v>19</v>
      </c>
      <c r="E336">
        <v>91</v>
      </c>
      <c r="F336">
        <v>0</v>
      </c>
      <c r="G336" t="s">
        <v>937</v>
      </c>
      <c r="H336">
        <v>6.5</v>
      </c>
      <c r="I336">
        <v>26035</v>
      </c>
      <c r="J336" t="s">
        <v>938</v>
      </c>
      <c r="K336" t="s">
        <v>16</v>
      </c>
      <c r="L336" s="5" t="str">
        <f t="shared" si="5"/>
        <v>1:31</v>
      </c>
    </row>
    <row r="337" spans="1:12" x14ac:dyDescent="0.3">
      <c r="A337" t="s">
        <v>939</v>
      </c>
      <c r="B337" t="s">
        <v>18</v>
      </c>
      <c r="C337" s="3">
        <v>2003</v>
      </c>
      <c r="D337" t="s">
        <v>23</v>
      </c>
      <c r="E337">
        <v>81</v>
      </c>
      <c r="F337">
        <v>0</v>
      </c>
      <c r="G337" t="s">
        <v>940</v>
      </c>
      <c r="H337">
        <v>4</v>
      </c>
      <c r="I337">
        <v>81971</v>
      </c>
      <c r="J337" t="s">
        <v>765</v>
      </c>
      <c r="K337" t="s">
        <v>16</v>
      </c>
      <c r="L337" s="5" t="str">
        <f t="shared" si="5"/>
        <v>1:21</v>
      </c>
    </row>
    <row r="338" spans="1:12" x14ac:dyDescent="0.3">
      <c r="A338" t="s">
        <v>941</v>
      </c>
      <c r="B338" t="s">
        <v>18</v>
      </c>
      <c r="C338" s="3">
        <v>2007</v>
      </c>
      <c r="D338" t="s">
        <v>14</v>
      </c>
      <c r="E338">
        <v>64</v>
      </c>
      <c r="F338">
        <v>0</v>
      </c>
      <c r="G338" t="s">
        <v>14</v>
      </c>
      <c r="H338">
        <v>0</v>
      </c>
      <c r="I338">
        <v>0</v>
      </c>
      <c r="J338" t="s">
        <v>942</v>
      </c>
      <c r="K338" t="s">
        <v>16</v>
      </c>
      <c r="L338" s="5" t="str">
        <f t="shared" si="5"/>
        <v>1:04</v>
      </c>
    </row>
    <row r="339" spans="1:12" x14ac:dyDescent="0.3">
      <c r="A339" t="s">
        <v>943</v>
      </c>
      <c r="B339" t="s">
        <v>18</v>
      </c>
      <c r="C339" s="3">
        <v>2006</v>
      </c>
      <c r="D339" t="s">
        <v>19</v>
      </c>
      <c r="E339">
        <v>93</v>
      </c>
      <c r="F339">
        <v>0</v>
      </c>
      <c r="G339" t="s">
        <v>944</v>
      </c>
      <c r="H339">
        <v>5.8</v>
      </c>
      <c r="I339">
        <v>139797</v>
      </c>
      <c r="J339" t="s">
        <v>945</v>
      </c>
      <c r="K339" t="s">
        <v>946</v>
      </c>
      <c r="L339" s="5" t="str">
        <f t="shared" si="5"/>
        <v>1:33</v>
      </c>
    </row>
    <row r="340" spans="1:12" x14ac:dyDescent="0.3">
      <c r="A340" t="s">
        <v>947</v>
      </c>
      <c r="B340" t="s">
        <v>18</v>
      </c>
      <c r="C340" s="3">
        <v>2001</v>
      </c>
      <c r="D340" t="s">
        <v>19</v>
      </c>
      <c r="E340">
        <v>91</v>
      </c>
      <c r="F340">
        <v>0</v>
      </c>
      <c r="G340" t="s">
        <v>948</v>
      </c>
      <c r="H340">
        <v>5.6</v>
      </c>
      <c r="I340">
        <v>86492</v>
      </c>
      <c r="J340" t="s">
        <v>949</v>
      </c>
      <c r="K340" t="s">
        <v>394</v>
      </c>
      <c r="L340" s="5" t="str">
        <f t="shared" si="5"/>
        <v>1:31</v>
      </c>
    </row>
    <row r="341" spans="1:12" x14ac:dyDescent="0.3">
      <c r="A341" t="s">
        <v>950</v>
      </c>
      <c r="B341" t="s">
        <v>18</v>
      </c>
      <c r="C341" s="3">
        <v>2001</v>
      </c>
      <c r="D341" t="s">
        <v>51</v>
      </c>
      <c r="E341">
        <v>87</v>
      </c>
      <c r="F341">
        <v>0</v>
      </c>
      <c r="G341" t="s">
        <v>951</v>
      </c>
      <c r="H341">
        <v>5.9</v>
      </c>
      <c r="I341">
        <v>91584</v>
      </c>
      <c r="J341" t="s">
        <v>355</v>
      </c>
      <c r="K341" t="s">
        <v>16</v>
      </c>
      <c r="L341" s="5" t="str">
        <f t="shared" si="5"/>
        <v>1:27</v>
      </c>
    </row>
    <row r="342" spans="1:12" x14ac:dyDescent="0.3">
      <c r="A342" t="s">
        <v>952</v>
      </c>
      <c r="B342" t="s">
        <v>18</v>
      </c>
      <c r="C342" s="3">
        <v>2006</v>
      </c>
      <c r="D342" t="s">
        <v>23</v>
      </c>
      <c r="E342">
        <v>108</v>
      </c>
      <c r="F342">
        <v>0</v>
      </c>
      <c r="G342" t="s">
        <v>953</v>
      </c>
      <c r="H342">
        <v>6.4</v>
      </c>
      <c r="I342">
        <v>182612</v>
      </c>
      <c r="J342" t="s">
        <v>954</v>
      </c>
      <c r="K342" t="s">
        <v>556</v>
      </c>
      <c r="L342" s="5" t="str">
        <f t="shared" si="5"/>
        <v>1:48</v>
      </c>
    </row>
    <row r="343" spans="1:12" x14ac:dyDescent="0.3">
      <c r="A343" t="s">
        <v>955</v>
      </c>
      <c r="B343" t="s">
        <v>18</v>
      </c>
      <c r="C343" s="3">
        <v>2008</v>
      </c>
      <c r="D343" t="s">
        <v>19</v>
      </c>
      <c r="E343">
        <v>108</v>
      </c>
      <c r="F343">
        <v>0</v>
      </c>
      <c r="G343" t="s">
        <v>956</v>
      </c>
      <c r="H343">
        <v>8</v>
      </c>
      <c r="I343">
        <v>221095</v>
      </c>
      <c r="J343" t="s">
        <v>957</v>
      </c>
      <c r="K343" t="s">
        <v>958</v>
      </c>
      <c r="L343" s="5" t="str">
        <f t="shared" si="5"/>
        <v>1:48</v>
      </c>
    </row>
    <row r="344" spans="1:12" x14ac:dyDescent="0.3">
      <c r="A344" t="s">
        <v>959</v>
      </c>
      <c r="B344" t="s">
        <v>18</v>
      </c>
      <c r="C344" s="3">
        <v>2005</v>
      </c>
      <c r="D344" t="s">
        <v>51</v>
      </c>
      <c r="E344">
        <v>130</v>
      </c>
      <c r="F344">
        <v>0</v>
      </c>
      <c r="G344" t="s">
        <v>960</v>
      </c>
      <c r="H344">
        <v>7.3</v>
      </c>
      <c r="I344">
        <v>143670</v>
      </c>
      <c r="J344" t="s">
        <v>961</v>
      </c>
      <c r="K344" t="s">
        <v>390</v>
      </c>
      <c r="L344" s="5" t="str">
        <f t="shared" si="5"/>
        <v>2:10</v>
      </c>
    </row>
    <row r="345" spans="1:12" x14ac:dyDescent="0.3">
      <c r="A345" t="s">
        <v>962</v>
      </c>
      <c r="B345" t="s">
        <v>18</v>
      </c>
      <c r="C345" s="3">
        <v>2004</v>
      </c>
      <c r="D345" t="s">
        <v>19</v>
      </c>
      <c r="E345">
        <v>106</v>
      </c>
      <c r="F345">
        <v>0</v>
      </c>
      <c r="G345" t="s">
        <v>963</v>
      </c>
      <c r="H345">
        <v>5.8</v>
      </c>
      <c r="I345">
        <v>175210</v>
      </c>
      <c r="J345" t="s">
        <v>964</v>
      </c>
      <c r="K345" t="s">
        <v>16</v>
      </c>
      <c r="L345" s="5" t="str">
        <f t="shared" si="5"/>
        <v>1:46</v>
      </c>
    </row>
    <row r="346" spans="1:12" x14ac:dyDescent="0.3">
      <c r="A346" t="s">
        <v>965</v>
      </c>
      <c r="B346" t="s">
        <v>18</v>
      </c>
      <c r="C346" s="3">
        <v>2005</v>
      </c>
      <c r="D346" t="s">
        <v>51</v>
      </c>
      <c r="E346">
        <v>101</v>
      </c>
      <c r="F346">
        <v>0</v>
      </c>
      <c r="G346" t="s">
        <v>966</v>
      </c>
      <c r="H346">
        <v>5.5</v>
      </c>
      <c r="I346">
        <v>60693</v>
      </c>
      <c r="J346" t="s">
        <v>967</v>
      </c>
      <c r="K346" t="s">
        <v>390</v>
      </c>
      <c r="L346" s="5" t="str">
        <f t="shared" si="5"/>
        <v>1:41</v>
      </c>
    </row>
    <row r="347" spans="1:12" x14ac:dyDescent="0.3">
      <c r="A347" t="s">
        <v>968</v>
      </c>
      <c r="B347" t="s">
        <v>18</v>
      </c>
      <c r="C347" s="3">
        <v>2007</v>
      </c>
      <c r="D347" t="s">
        <v>19</v>
      </c>
      <c r="E347">
        <v>109</v>
      </c>
      <c r="F347">
        <v>0</v>
      </c>
      <c r="G347" t="s">
        <v>969</v>
      </c>
      <c r="H347">
        <v>6</v>
      </c>
      <c r="I347">
        <v>118815</v>
      </c>
      <c r="J347" t="s">
        <v>32</v>
      </c>
      <c r="K347" t="s">
        <v>16</v>
      </c>
      <c r="L347" s="5" t="str">
        <f t="shared" si="5"/>
        <v>1:49</v>
      </c>
    </row>
    <row r="348" spans="1:12" x14ac:dyDescent="0.3">
      <c r="A348" t="s">
        <v>970</v>
      </c>
      <c r="B348" t="s">
        <v>18</v>
      </c>
      <c r="C348" s="3">
        <v>2010</v>
      </c>
      <c r="D348" t="s">
        <v>51</v>
      </c>
      <c r="E348">
        <v>121</v>
      </c>
      <c r="F348">
        <v>0</v>
      </c>
      <c r="G348" t="s">
        <v>971</v>
      </c>
      <c r="H348">
        <v>5.4</v>
      </c>
      <c r="I348">
        <v>49599</v>
      </c>
      <c r="J348" t="s">
        <v>803</v>
      </c>
      <c r="K348" t="s">
        <v>16</v>
      </c>
      <c r="L348" s="5" t="str">
        <f t="shared" si="5"/>
        <v>2:01</v>
      </c>
    </row>
    <row r="349" spans="1:12" x14ac:dyDescent="0.3">
      <c r="A349" t="s">
        <v>972</v>
      </c>
      <c r="B349" t="s">
        <v>18</v>
      </c>
      <c r="C349" s="3">
        <v>2002</v>
      </c>
      <c r="D349" t="s">
        <v>19</v>
      </c>
      <c r="E349">
        <v>84</v>
      </c>
      <c r="F349">
        <v>0</v>
      </c>
      <c r="G349" t="s">
        <v>973</v>
      </c>
      <c r="H349">
        <v>5.0999999999999996</v>
      </c>
      <c r="I349">
        <v>58516</v>
      </c>
      <c r="J349" t="s">
        <v>203</v>
      </c>
      <c r="K349" t="s">
        <v>16</v>
      </c>
      <c r="L349" s="5" t="str">
        <f t="shared" si="5"/>
        <v>1:24</v>
      </c>
    </row>
    <row r="350" spans="1:12" x14ac:dyDescent="0.3">
      <c r="A350" t="s">
        <v>974</v>
      </c>
      <c r="B350" t="s">
        <v>18</v>
      </c>
      <c r="C350" s="3">
        <v>2009</v>
      </c>
      <c r="D350" t="s">
        <v>19</v>
      </c>
      <c r="E350">
        <v>82</v>
      </c>
      <c r="F350">
        <v>0</v>
      </c>
      <c r="G350" t="s">
        <v>975</v>
      </c>
      <c r="H350">
        <v>5.0999999999999996</v>
      </c>
      <c r="I350">
        <v>104166</v>
      </c>
      <c r="J350" t="s">
        <v>976</v>
      </c>
      <c r="K350" t="s">
        <v>16</v>
      </c>
      <c r="L350" s="5" t="str">
        <f t="shared" si="5"/>
        <v>1:22</v>
      </c>
    </row>
    <row r="351" spans="1:12" x14ac:dyDescent="0.3">
      <c r="A351" t="s">
        <v>977</v>
      </c>
      <c r="B351" t="s">
        <v>18</v>
      </c>
      <c r="C351" s="3">
        <v>2008</v>
      </c>
      <c r="D351" t="s">
        <v>51</v>
      </c>
      <c r="E351">
        <v>115</v>
      </c>
      <c r="F351">
        <v>0</v>
      </c>
      <c r="G351" t="s">
        <v>978</v>
      </c>
      <c r="H351">
        <v>6.7</v>
      </c>
      <c r="I351">
        <v>111694</v>
      </c>
      <c r="J351" t="s">
        <v>979</v>
      </c>
      <c r="K351" t="s">
        <v>175</v>
      </c>
      <c r="L351" s="5" t="str">
        <f t="shared" si="5"/>
        <v>1:55</v>
      </c>
    </row>
    <row r="352" spans="1:12" x14ac:dyDescent="0.3">
      <c r="A352" t="s">
        <v>980</v>
      </c>
      <c r="B352" t="s">
        <v>18</v>
      </c>
      <c r="C352" s="3">
        <v>2009</v>
      </c>
      <c r="D352" t="s">
        <v>19</v>
      </c>
      <c r="E352">
        <v>97</v>
      </c>
      <c r="F352">
        <v>0</v>
      </c>
      <c r="G352" t="s">
        <v>981</v>
      </c>
      <c r="H352">
        <v>5.5</v>
      </c>
      <c r="I352">
        <v>105938</v>
      </c>
      <c r="J352" t="s">
        <v>449</v>
      </c>
      <c r="K352" t="s">
        <v>16</v>
      </c>
      <c r="L352" s="5" t="str">
        <f t="shared" si="5"/>
        <v>1:37</v>
      </c>
    </row>
    <row r="353" spans="1:12" x14ac:dyDescent="0.3">
      <c r="A353" t="s">
        <v>982</v>
      </c>
      <c r="B353" t="s">
        <v>18</v>
      </c>
      <c r="C353" s="3">
        <v>2007</v>
      </c>
      <c r="D353" t="s">
        <v>51</v>
      </c>
      <c r="E353">
        <v>97</v>
      </c>
      <c r="F353">
        <v>0</v>
      </c>
      <c r="G353" t="s">
        <v>983</v>
      </c>
      <c r="H353">
        <v>7.4</v>
      </c>
      <c r="I353">
        <v>242733</v>
      </c>
      <c r="J353" t="s">
        <v>984</v>
      </c>
      <c r="K353" t="s">
        <v>16</v>
      </c>
      <c r="L353" s="5" t="str">
        <f t="shared" si="5"/>
        <v>1:37</v>
      </c>
    </row>
    <row r="354" spans="1:12" x14ac:dyDescent="0.3">
      <c r="A354" t="s">
        <v>985</v>
      </c>
      <c r="B354" t="s">
        <v>18</v>
      </c>
      <c r="C354" s="3">
        <v>2003</v>
      </c>
      <c r="D354" t="s">
        <v>19</v>
      </c>
      <c r="E354">
        <v>97</v>
      </c>
      <c r="F354">
        <v>0</v>
      </c>
      <c r="G354" t="s">
        <v>986</v>
      </c>
      <c r="H354">
        <v>5.7</v>
      </c>
      <c r="I354">
        <v>117986</v>
      </c>
      <c r="J354" t="s">
        <v>987</v>
      </c>
      <c r="K354" t="s">
        <v>988</v>
      </c>
      <c r="L354" s="5" t="str">
        <f t="shared" si="5"/>
        <v>1:37</v>
      </c>
    </row>
    <row r="355" spans="1:12" x14ac:dyDescent="0.3">
      <c r="A355" t="s">
        <v>989</v>
      </c>
      <c r="B355" t="s">
        <v>12</v>
      </c>
      <c r="C355" s="3">
        <v>2010</v>
      </c>
      <c r="D355" t="s">
        <v>319</v>
      </c>
      <c r="E355">
        <v>22</v>
      </c>
      <c r="F355">
        <v>4</v>
      </c>
      <c r="G355" t="s">
        <v>990</v>
      </c>
      <c r="H355">
        <v>7.9</v>
      </c>
      <c r="I355">
        <v>6500</v>
      </c>
      <c r="J355" t="s">
        <v>991</v>
      </c>
      <c r="K355" t="s">
        <v>16</v>
      </c>
      <c r="L355" s="5" t="str">
        <f t="shared" si="5"/>
        <v>0:22</v>
      </c>
    </row>
    <row r="356" spans="1:12" x14ac:dyDescent="0.3">
      <c r="A356" t="s">
        <v>992</v>
      </c>
      <c r="B356" t="s">
        <v>18</v>
      </c>
      <c r="C356" s="3">
        <v>2005</v>
      </c>
      <c r="D356" t="s">
        <v>51</v>
      </c>
      <c r="E356">
        <v>145</v>
      </c>
      <c r="F356">
        <v>0</v>
      </c>
      <c r="G356" t="s">
        <v>993</v>
      </c>
      <c r="H356">
        <v>7.3</v>
      </c>
      <c r="I356">
        <v>146847</v>
      </c>
      <c r="J356" t="s">
        <v>692</v>
      </c>
      <c r="K356" t="s">
        <v>994</v>
      </c>
      <c r="L356" s="5" t="str">
        <f t="shared" si="5"/>
        <v>2:25</v>
      </c>
    </row>
    <row r="357" spans="1:12" x14ac:dyDescent="0.3">
      <c r="A357" t="s">
        <v>179</v>
      </c>
      <c r="B357" t="s">
        <v>18</v>
      </c>
      <c r="C357" s="3">
        <v>2010</v>
      </c>
      <c r="D357" t="s">
        <v>19</v>
      </c>
      <c r="E357">
        <v>95</v>
      </c>
      <c r="F357">
        <v>0</v>
      </c>
      <c r="G357" t="s">
        <v>995</v>
      </c>
      <c r="H357">
        <v>5.2</v>
      </c>
      <c r="I357">
        <v>99192</v>
      </c>
      <c r="J357" t="s">
        <v>996</v>
      </c>
      <c r="K357" t="s">
        <v>16</v>
      </c>
      <c r="L357" s="5" t="str">
        <f t="shared" si="5"/>
        <v>1:35</v>
      </c>
    </row>
    <row r="358" spans="1:12" x14ac:dyDescent="0.3">
      <c r="A358" t="s">
        <v>997</v>
      </c>
      <c r="B358" t="s">
        <v>18</v>
      </c>
      <c r="C358" s="3">
        <v>2008</v>
      </c>
      <c r="D358" t="s">
        <v>19</v>
      </c>
      <c r="E358">
        <v>128</v>
      </c>
      <c r="F358">
        <v>0</v>
      </c>
      <c r="G358" t="s">
        <v>998</v>
      </c>
      <c r="H358">
        <v>7.1</v>
      </c>
      <c r="I358">
        <v>224896</v>
      </c>
      <c r="J358" t="s">
        <v>999</v>
      </c>
      <c r="K358" t="s">
        <v>175</v>
      </c>
      <c r="L358" s="5" t="str">
        <f t="shared" si="5"/>
        <v>2:08</v>
      </c>
    </row>
    <row r="359" spans="1:12" x14ac:dyDescent="0.3">
      <c r="A359" t="s">
        <v>1000</v>
      </c>
      <c r="B359" t="s">
        <v>18</v>
      </c>
      <c r="C359" s="3">
        <v>2004</v>
      </c>
      <c r="D359" t="s">
        <v>23</v>
      </c>
      <c r="E359">
        <v>95</v>
      </c>
      <c r="F359">
        <v>0</v>
      </c>
      <c r="G359" t="s">
        <v>1001</v>
      </c>
      <c r="H359">
        <v>5.9</v>
      </c>
      <c r="I359">
        <v>86395</v>
      </c>
      <c r="J359" t="s">
        <v>1002</v>
      </c>
      <c r="K359" t="s">
        <v>394</v>
      </c>
      <c r="L359" s="5" t="str">
        <f t="shared" si="5"/>
        <v>1:35</v>
      </c>
    </row>
    <row r="360" spans="1:12" x14ac:dyDescent="0.3">
      <c r="A360" t="s">
        <v>1003</v>
      </c>
      <c r="B360" t="s">
        <v>12</v>
      </c>
      <c r="C360" s="3">
        <v>2001</v>
      </c>
      <c r="D360" t="s">
        <v>34</v>
      </c>
      <c r="E360">
        <v>52</v>
      </c>
      <c r="F360">
        <v>5</v>
      </c>
      <c r="G360" t="s">
        <v>1004</v>
      </c>
      <c r="H360">
        <v>7.6</v>
      </c>
      <c r="I360">
        <v>1104</v>
      </c>
      <c r="J360" t="s">
        <v>313</v>
      </c>
      <c r="K360" t="s">
        <v>1005</v>
      </c>
      <c r="L360" s="5" t="str">
        <f t="shared" si="5"/>
        <v>0:52</v>
      </c>
    </row>
    <row r="361" spans="1:12" x14ac:dyDescent="0.3">
      <c r="A361" t="s">
        <v>1006</v>
      </c>
      <c r="B361" t="s">
        <v>18</v>
      </c>
      <c r="C361" s="3">
        <v>2001</v>
      </c>
      <c r="D361" t="s">
        <v>23</v>
      </c>
      <c r="E361">
        <v>95</v>
      </c>
      <c r="F361">
        <v>0</v>
      </c>
      <c r="G361" t="s">
        <v>1007</v>
      </c>
      <c r="H361">
        <v>6.3</v>
      </c>
      <c r="I361">
        <v>35711</v>
      </c>
      <c r="J361" t="s">
        <v>1008</v>
      </c>
      <c r="K361" t="s">
        <v>16</v>
      </c>
      <c r="L361" s="5" t="str">
        <f t="shared" si="5"/>
        <v>1:35</v>
      </c>
    </row>
    <row r="362" spans="1:12" x14ac:dyDescent="0.3">
      <c r="A362" t="s">
        <v>1009</v>
      </c>
      <c r="B362" t="s">
        <v>18</v>
      </c>
      <c r="C362" s="3">
        <v>2006</v>
      </c>
      <c r="D362" t="s">
        <v>51</v>
      </c>
      <c r="E362">
        <v>83</v>
      </c>
      <c r="F362">
        <v>0</v>
      </c>
      <c r="G362" t="s">
        <v>1010</v>
      </c>
      <c r="H362">
        <v>5.0999999999999996</v>
      </c>
      <c r="I362">
        <v>120188</v>
      </c>
      <c r="J362" t="s">
        <v>1011</v>
      </c>
      <c r="K362" t="s">
        <v>16</v>
      </c>
      <c r="L362" s="5" t="str">
        <f t="shared" si="5"/>
        <v>1:23</v>
      </c>
    </row>
    <row r="363" spans="1:12" x14ac:dyDescent="0.3">
      <c r="A363" t="s">
        <v>1012</v>
      </c>
      <c r="B363" t="s">
        <v>18</v>
      </c>
      <c r="C363" s="3">
        <v>2003</v>
      </c>
      <c r="D363" t="s">
        <v>19</v>
      </c>
      <c r="E363">
        <v>98</v>
      </c>
      <c r="F363">
        <v>0</v>
      </c>
      <c r="G363" t="s">
        <v>1013</v>
      </c>
      <c r="H363">
        <v>6.2</v>
      </c>
      <c r="I363">
        <v>140741</v>
      </c>
      <c r="J363" t="s">
        <v>1014</v>
      </c>
      <c r="K363" t="s">
        <v>16</v>
      </c>
      <c r="L363" s="5" t="str">
        <f t="shared" si="5"/>
        <v>1:38</v>
      </c>
    </row>
    <row r="364" spans="1:12" x14ac:dyDescent="0.3">
      <c r="A364" t="s">
        <v>1015</v>
      </c>
      <c r="B364" t="s">
        <v>18</v>
      </c>
      <c r="C364" s="3">
        <v>2005</v>
      </c>
      <c r="D364" t="s">
        <v>51</v>
      </c>
      <c r="E364">
        <v>90</v>
      </c>
      <c r="F364">
        <v>0</v>
      </c>
      <c r="G364" t="s">
        <v>1016</v>
      </c>
      <c r="H364">
        <v>6.1</v>
      </c>
      <c r="I364">
        <v>143998</v>
      </c>
      <c r="J364" t="s">
        <v>824</v>
      </c>
      <c r="K364" t="s">
        <v>16</v>
      </c>
      <c r="L364" s="5" t="str">
        <f t="shared" si="5"/>
        <v>1:30</v>
      </c>
    </row>
    <row r="365" spans="1:12" x14ac:dyDescent="0.3">
      <c r="A365" t="s">
        <v>1017</v>
      </c>
      <c r="B365" t="s">
        <v>18</v>
      </c>
      <c r="C365" s="3">
        <v>2007</v>
      </c>
      <c r="D365" t="s">
        <v>23</v>
      </c>
      <c r="E365">
        <v>87</v>
      </c>
      <c r="F365">
        <v>0</v>
      </c>
      <c r="G365" t="s">
        <v>1018</v>
      </c>
      <c r="H365">
        <v>6.2</v>
      </c>
      <c r="I365">
        <v>64062</v>
      </c>
      <c r="J365" t="s">
        <v>1019</v>
      </c>
      <c r="K365" t="s">
        <v>452</v>
      </c>
      <c r="L365" s="5" t="str">
        <f t="shared" si="5"/>
        <v>1:27</v>
      </c>
    </row>
    <row r="366" spans="1:12" x14ac:dyDescent="0.3">
      <c r="A366" t="s">
        <v>1020</v>
      </c>
      <c r="B366" t="s">
        <v>18</v>
      </c>
      <c r="C366" s="3">
        <v>2010</v>
      </c>
      <c r="D366" t="s">
        <v>19</v>
      </c>
      <c r="E366">
        <v>95</v>
      </c>
      <c r="F366">
        <v>0</v>
      </c>
      <c r="G366" t="s">
        <v>1021</v>
      </c>
      <c r="H366">
        <v>6.5</v>
      </c>
      <c r="I366">
        <v>339626</v>
      </c>
      <c r="J366" t="s">
        <v>658</v>
      </c>
      <c r="K366" t="s">
        <v>16</v>
      </c>
      <c r="L366" s="5" t="str">
        <f t="shared" si="5"/>
        <v>1:35</v>
      </c>
    </row>
    <row r="367" spans="1:12" x14ac:dyDescent="0.3">
      <c r="A367" t="s">
        <v>1022</v>
      </c>
      <c r="B367" t="s">
        <v>18</v>
      </c>
      <c r="C367" s="3">
        <v>2010</v>
      </c>
      <c r="D367" t="s">
        <v>19</v>
      </c>
      <c r="E367">
        <v>107</v>
      </c>
      <c r="F367">
        <v>0</v>
      </c>
      <c r="G367" t="s">
        <v>1023</v>
      </c>
      <c r="H367">
        <v>5.5</v>
      </c>
      <c r="I367">
        <v>87673</v>
      </c>
      <c r="J367" t="s">
        <v>1024</v>
      </c>
      <c r="K367" t="s">
        <v>16</v>
      </c>
      <c r="L367" s="5" t="str">
        <f t="shared" si="5"/>
        <v>1:47</v>
      </c>
    </row>
    <row r="368" spans="1:12" x14ac:dyDescent="0.3">
      <c r="A368" t="s">
        <v>1025</v>
      </c>
      <c r="B368" t="s">
        <v>12</v>
      </c>
      <c r="C368" s="3">
        <v>2004</v>
      </c>
      <c r="D368" t="s">
        <v>34</v>
      </c>
      <c r="E368">
        <v>44</v>
      </c>
      <c r="F368">
        <v>4</v>
      </c>
      <c r="G368" t="s">
        <v>1026</v>
      </c>
      <c r="H368">
        <v>7.3</v>
      </c>
      <c r="I368">
        <v>44971</v>
      </c>
      <c r="J368" t="s">
        <v>1027</v>
      </c>
      <c r="K368" t="s">
        <v>16</v>
      </c>
      <c r="L368" s="5" t="str">
        <f t="shared" si="5"/>
        <v>0:44</v>
      </c>
    </row>
    <row r="369" spans="1:12" x14ac:dyDescent="0.3">
      <c r="A369" t="s">
        <v>1028</v>
      </c>
      <c r="B369" t="s">
        <v>12</v>
      </c>
      <c r="C369" s="3">
        <v>2002</v>
      </c>
      <c r="D369" t="s">
        <v>34</v>
      </c>
      <c r="E369">
        <v>29</v>
      </c>
      <c r="F369">
        <v>9</v>
      </c>
      <c r="G369" t="s">
        <v>1029</v>
      </c>
      <c r="H369">
        <v>8.9</v>
      </c>
      <c r="I369">
        <v>7539</v>
      </c>
      <c r="J369" t="s">
        <v>36</v>
      </c>
      <c r="K369" t="s">
        <v>26</v>
      </c>
      <c r="L369" s="5" t="str">
        <f t="shared" si="5"/>
        <v>0:29</v>
      </c>
    </row>
    <row r="370" spans="1:12" x14ac:dyDescent="0.3">
      <c r="A370" t="s">
        <v>1030</v>
      </c>
      <c r="B370" t="s">
        <v>18</v>
      </c>
      <c r="C370" s="3">
        <v>2009</v>
      </c>
      <c r="D370" t="s">
        <v>51</v>
      </c>
      <c r="E370">
        <v>170</v>
      </c>
      <c r="F370">
        <v>0</v>
      </c>
      <c r="G370" t="s">
        <v>1031</v>
      </c>
      <c r="H370">
        <v>8.4</v>
      </c>
      <c r="I370">
        <v>385782</v>
      </c>
      <c r="J370" t="s">
        <v>102</v>
      </c>
      <c r="K370" t="s">
        <v>90</v>
      </c>
      <c r="L370" s="5" t="str">
        <f t="shared" si="5"/>
        <v>2:50</v>
      </c>
    </row>
    <row r="371" spans="1:12" x14ac:dyDescent="0.3">
      <c r="A371" t="s">
        <v>1032</v>
      </c>
      <c r="B371" t="s">
        <v>12</v>
      </c>
      <c r="C371" s="3">
        <v>2009</v>
      </c>
      <c r="D371" t="s">
        <v>13</v>
      </c>
      <c r="E371">
        <v>27</v>
      </c>
      <c r="F371">
        <v>5</v>
      </c>
      <c r="G371" t="s">
        <v>1033</v>
      </c>
      <c r="H371">
        <v>8.6</v>
      </c>
      <c r="I371">
        <v>2110</v>
      </c>
      <c r="J371" t="s">
        <v>658</v>
      </c>
      <c r="K371" t="s">
        <v>61</v>
      </c>
      <c r="L371" s="5" t="str">
        <f t="shared" si="5"/>
        <v>0:27</v>
      </c>
    </row>
    <row r="372" spans="1:12" x14ac:dyDescent="0.3">
      <c r="A372" t="s">
        <v>1034</v>
      </c>
      <c r="B372" t="s">
        <v>12</v>
      </c>
      <c r="C372" s="3">
        <v>2006</v>
      </c>
      <c r="D372" t="s">
        <v>158</v>
      </c>
      <c r="E372">
        <v>25</v>
      </c>
      <c r="F372">
        <v>3</v>
      </c>
      <c r="G372" t="s">
        <v>1035</v>
      </c>
      <c r="H372">
        <v>7.2</v>
      </c>
      <c r="I372">
        <v>14782</v>
      </c>
      <c r="J372" t="s">
        <v>1036</v>
      </c>
      <c r="K372" t="s">
        <v>556</v>
      </c>
      <c r="L372" s="5" t="str">
        <f t="shared" si="5"/>
        <v>0:25</v>
      </c>
    </row>
    <row r="373" spans="1:12" x14ac:dyDescent="0.3">
      <c r="A373" t="s">
        <v>1037</v>
      </c>
      <c r="B373" t="s">
        <v>12</v>
      </c>
      <c r="C373" s="3">
        <v>2008</v>
      </c>
      <c r="D373" t="s">
        <v>13</v>
      </c>
      <c r="E373">
        <v>25</v>
      </c>
      <c r="F373">
        <v>3</v>
      </c>
      <c r="G373" t="s">
        <v>1038</v>
      </c>
      <c r="H373">
        <v>8.3000000000000007</v>
      </c>
      <c r="I373">
        <v>1856</v>
      </c>
      <c r="J373" t="s">
        <v>1039</v>
      </c>
      <c r="K373" t="s">
        <v>61</v>
      </c>
      <c r="L373" s="5" t="str">
        <f t="shared" si="5"/>
        <v>0:25</v>
      </c>
    </row>
    <row r="374" spans="1:12" x14ac:dyDescent="0.3">
      <c r="A374" t="s">
        <v>1040</v>
      </c>
      <c r="B374" t="s">
        <v>12</v>
      </c>
      <c r="C374" s="3">
        <v>2010</v>
      </c>
      <c r="D374" t="s">
        <v>188</v>
      </c>
      <c r="E374">
        <v>15</v>
      </c>
      <c r="F374">
        <v>6</v>
      </c>
      <c r="G374" t="s">
        <v>1041</v>
      </c>
      <c r="H374">
        <v>7.6</v>
      </c>
      <c r="I374">
        <v>1049</v>
      </c>
      <c r="J374" t="s">
        <v>1042</v>
      </c>
      <c r="K374" t="s">
        <v>26</v>
      </c>
      <c r="L374" s="5" t="str">
        <f t="shared" si="5"/>
        <v>0:15</v>
      </c>
    </row>
    <row r="375" spans="1:12" x14ac:dyDescent="0.3">
      <c r="A375" t="s">
        <v>1043</v>
      </c>
      <c r="B375" t="s">
        <v>18</v>
      </c>
      <c r="C375" s="3">
        <v>2004</v>
      </c>
      <c r="D375" t="s">
        <v>23</v>
      </c>
      <c r="E375">
        <v>87</v>
      </c>
      <c r="F375">
        <v>0</v>
      </c>
      <c r="G375" t="s">
        <v>1044</v>
      </c>
      <c r="H375">
        <v>4.8</v>
      </c>
      <c r="I375">
        <v>23307</v>
      </c>
      <c r="J375" t="s">
        <v>1045</v>
      </c>
      <c r="K375" t="s">
        <v>16</v>
      </c>
      <c r="L375" s="5" t="str">
        <f t="shared" si="5"/>
        <v>1:27</v>
      </c>
    </row>
    <row r="376" spans="1:12" x14ac:dyDescent="0.3">
      <c r="A376" t="s">
        <v>1046</v>
      </c>
      <c r="B376" t="s">
        <v>12</v>
      </c>
      <c r="C376" s="3">
        <v>2003</v>
      </c>
      <c r="D376" t="s">
        <v>188</v>
      </c>
      <c r="E376">
        <v>23</v>
      </c>
      <c r="F376">
        <v>4</v>
      </c>
      <c r="G376" t="s">
        <v>1047</v>
      </c>
      <c r="H376">
        <v>7</v>
      </c>
      <c r="I376">
        <v>13</v>
      </c>
      <c r="J376" t="s">
        <v>1048</v>
      </c>
      <c r="K376" t="s">
        <v>16</v>
      </c>
      <c r="L376" s="5" t="str">
        <f t="shared" si="5"/>
        <v>0:23</v>
      </c>
    </row>
    <row r="377" spans="1:12" x14ac:dyDescent="0.3">
      <c r="A377" t="s">
        <v>1049</v>
      </c>
      <c r="B377" t="s">
        <v>12</v>
      </c>
      <c r="C377" s="3">
        <v>2007</v>
      </c>
      <c r="D377" t="s">
        <v>158</v>
      </c>
      <c r="E377">
        <v>23</v>
      </c>
      <c r="F377">
        <v>6</v>
      </c>
      <c r="G377" t="s">
        <v>1050</v>
      </c>
      <c r="H377">
        <v>7.4</v>
      </c>
      <c r="I377">
        <v>10523</v>
      </c>
      <c r="J377" t="s">
        <v>1051</v>
      </c>
      <c r="K377" t="s">
        <v>708</v>
      </c>
      <c r="L377" s="5" t="str">
        <f t="shared" si="5"/>
        <v>0:23</v>
      </c>
    </row>
    <row r="378" spans="1:12" x14ac:dyDescent="0.3">
      <c r="A378" t="s">
        <v>1052</v>
      </c>
      <c r="B378" t="s">
        <v>18</v>
      </c>
      <c r="C378" s="3">
        <v>2005</v>
      </c>
      <c r="D378" t="s">
        <v>23</v>
      </c>
      <c r="E378">
        <v>106</v>
      </c>
      <c r="F378">
        <v>0</v>
      </c>
      <c r="G378" t="s">
        <v>1053</v>
      </c>
      <c r="H378">
        <v>6.8</v>
      </c>
      <c r="I378">
        <v>13034</v>
      </c>
      <c r="J378" t="s">
        <v>1054</v>
      </c>
      <c r="K378" t="s">
        <v>16</v>
      </c>
      <c r="L378" s="5" t="str">
        <f t="shared" si="5"/>
        <v>1:46</v>
      </c>
    </row>
    <row r="379" spans="1:12" x14ac:dyDescent="0.3">
      <c r="A379" t="s">
        <v>1055</v>
      </c>
      <c r="B379" t="s">
        <v>18</v>
      </c>
      <c r="C379" s="3">
        <v>2006</v>
      </c>
      <c r="D379" t="s">
        <v>23</v>
      </c>
      <c r="E379">
        <v>91</v>
      </c>
      <c r="F379">
        <v>0</v>
      </c>
      <c r="G379" t="s">
        <v>1056</v>
      </c>
      <c r="H379">
        <v>6.6</v>
      </c>
      <c r="I379">
        <v>114942</v>
      </c>
      <c r="J379" t="s">
        <v>1057</v>
      </c>
      <c r="K379" t="s">
        <v>16</v>
      </c>
      <c r="L379" s="5" t="str">
        <f t="shared" si="5"/>
        <v>1:31</v>
      </c>
    </row>
    <row r="380" spans="1:12" x14ac:dyDescent="0.3">
      <c r="A380" t="s">
        <v>1058</v>
      </c>
      <c r="B380" t="s">
        <v>18</v>
      </c>
      <c r="C380" s="3">
        <v>2004</v>
      </c>
      <c r="D380" t="s">
        <v>51</v>
      </c>
      <c r="E380">
        <v>101</v>
      </c>
      <c r="F380">
        <v>0</v>
      </c>
      <c r="G380" t="s">
        <v>1059</v>
      </c>
      <c r="H380">
        <v>6.1</v>
      </c>
      <c r="I380">
        <v>145981</v>
      </c>
      <c r="J380" t="s">
        <v>824</v>
      </c>
      <c r="K380" t="s">
        <v>16</v>
      </c>
      <c r="L380" s="5" t="str">
        <f t="shared" si="5"/>
        <v>1:41</v>
      </c>
    </row>
    <row r="381" spans="1:12" x14ac:dyDescent="0.3">
      <c r="A381" t="s">
        <v>1060</v>
      </c>
      <c r="B381" t="s">
        <v>18</v>
      </c>
      <c r="C381" s="3">
        <v>2003</v>
      </c>
      <c r="D381" t="s">
        <v>19</v>
      </c>
      <c r="E381">
        <v>121</v>
      </c>
      <c r="F381">
        <v>0</v>
      </c>
      <c r="G381" t="s">
        <v>1061</v>
      </c>
      <c r="H381">
        <v>6.6</v>
      </c>
      <c r="I381">
        <v>121066</v>
      </c>
      <c r="J381" t="s">
        <v>1062</v>
      </c>
      <c r="K381" t="s">
        <v>16</v>
      </c>
      <c r="L381" s="5" t="str">
        <f t="shared" si="5"/>
        <v>2:01</v>
      </c>
    </row>
    <row r="382" spans="1:12" x14ac:dyDescent="0.3">
      <c r="A382" t="s">
        <v>1063</v>
      </c>
      <c r="B382" t="s">
        <v>12</v>
      </c>
      <c r="C382" s="3">
        <v>2009</v>
      </c>
      <c r="D382" t="s">
        <v>34</v>
      </c>
      <c r="E382">
        <v>64</v>
      </c>
      <c r="F382">
        <v>1</v>
      </c>
      <c r="G382" t="s">
        <v>1064</v>
      </c>
      <c r="H382">
        <v>7.9</v>
      </c>
      <c r="I382">
        <v>11579</v>
      </c>
      <c r="J382" t="s">
        <v>126</v>
      </c>
      <c r="K382" t="s">
        <v>1065</v>
      </c>
      <c r="L382" s="5" t="str">
        <f t="shared" si="5"/>
        <v>1:04</v>
      </c>
    </row>
    <row r="383" spans="1:12" x14ac:dyDescent="0.3">
      <c r="A383" t="s">
        <v>1066</v>
      </c>
      <c r="B383" t="s">
        <v>12</v>
      </c>
      <c r="C383" s="3">
        <v>2004</v>
      </c>
      <c r="D383" t="s">
        <v>198</v>
      </c>
      <c r="E383">
        <v>23</v>
      </c>
      <c r="F383">
        <v>8</v>
      </c>
      <c r="G383" t="s">
        <v>1067</v>
      </c>
      <c r="H383">
        <v>6.2</v>
      </c>
      <c r="I383">
        <v>6700</v>
      </c>
      <c r="J383" t="s">
        <v>1068</v>
      </c>
      <c r="K383" t="s">
        <v>1069</v>
      </c>
      <c r="L383" s="5" t="str">
        <f t="shared" si="5"/>
        <v>0:23</v>
      </c>
    </row>
    <row r="384" spans="1:12" x14ac:dyDescent="0.3">
      <c r="A384" t="s">
        <v>1070</v>
      </c>
      <c r="B384" t="s">
        <v>18</v>
      </c>
      <c r="C384" s="3">
        <v>2005</v>
      </c>
      <c r="D384" t="s">
        <v>51</v>
      </c>
      <c r="E384">
        <v>97</v>
      </c>
      <c r="F384">
        <v>0</v>
      </c>
      <c r="G384" t="s">
        <v>1071</v>
      </c>
      <c r="H384">
        <v>5.0999999999999996</v>
      </c>
      <c r="I384">
        <v>38445</v>
      </c>
      <c r="J384" t="s">
        <v>1072</v>
      </c>
      <c r="K384" t="s">
        <v>385</v>
      </c>
      <c r="L384" s="5" t="str">
        <f t="shared" si="5"/>
        <v>1:37</v>
      </c>
    </row>
    <row r="385" spans="1:12" x14ac:dyDescent="0.3">
      <c r="A385" t="s">
        <v>1073</v>
      </c>
      <c r="B385" t="s">
        <v>12</v>
      </c>
      <c r="C385" s="3">
        <v>2009</v>
      </c>
      <c r="D385" t="s">
        <v>198</v>
      </c>
      <c r="E385">
        <v>25</v>
      </c>
      <c r="F385">
        <v>4</v>
      </c>
      <c r="G385" t="s">
        <v>1074</v>
      </c>
      <c r="H385">
        <v>6.3</v>
      </c>
      <c r="I385">
        <v>12046</v>
      </c>
      <c r="J385" t="s">
        <v>214</v>
      </c>
      <c r="K385" t="s">
        <v>16</v>
      </c>
      <c r="L385" s="5" t="str">
        <f t="shared" si="5"/>
        <v>0:25</v>
      </c>
    </row>
    <row r="386" spans="1:12" x14ac:dyDescent="0.3">
      <c r="A386" t="s">
        <v>1075</v>
      </c>
      <c r="B386" t="s">
        <v>18</v>
      </c>
      <c r="C386" s="3">
        <v>2006</v>
      </c>
      <c r="D386" t="s">
        <v>19</v>
      </c>
      <c r="E386">
        <v>91</v>
      </c>
      <c r="F386">
        <v>0</v>
      </c>
      <c r="G386" t="s">
        <v>1076</v>
      </c>
      <c r="H386">
        <v>5.8</v>
      </c>
      <c r="I386">
        <v>72366</v>
      </c>
      <c r="J386" t="s">
        <v>1077</v>
      </c>
      <c r="K386" t="s">
        <v>16</v>
      </c>
      <c r="L386" s="5" t="str">
        <f t="shared" ref="L386:L449" si="6">TEXT(E386/1440,"h:mm")</f>
        <v>1:31</v>
      </c>
    </row>
    <row r="387" spans="1:12" x14ac:dyDescent="0.3">
      <c r="A387" t="s">
        <v>1078</v>
      </c>
      <c r="B387" t="s">
        <v>18</v>
      </c>
      <c r="C387" s="3">
        <v>2001</v>
      </c>
      <c r="D387" t="s">
        <v>51</v>
      </c>
      <c r="E387">
        <v>132</v>
      </c>
      <c r="F387">
        <v>0</v>
      </c>
      <c r="G387" t="s">
        <v>1079</v>
      </c>
      <c r="H387">
        <v>7.6</v>
      </c>
      <c r="I387">
        <v>149082</v>
      </c>
      <c r="J387" t="s">
        <v>96</v>
      </c>
      <c r="K387" t="s">
        <v>16</v>
      </c>
      <c r="L387" s="5" t="str">
        <f t="shared" si="6"/>
        <v>2:12</v>
      </c>
    </row>
    <row r="388" spans="1:12" x14ac:dyDescent="0.3">
      <c r="A388" t="s">
        <v>1080</v>
      </c>
      <c r="B388" t="s">
        <v>18</v>
      </c>
      <c r="C388" s="3">
        <v>2008</v>
      </c>
      <c r="D388" t="s">
        <v>23</v>
      </c>
      <c r="E388">
        <v>96</v>
      </c>
      <c r="F388">
        <v>0</v>
      </c>
      <c r="G388" t="s">
        <v>1081</v>
      </c>
      <c r="H388">
        <v>6.5</v>
      </c>
      <c r="I388">
        <v>94628</v>
      </c>
      <c r="J388" t="s">
        <v>1082</v>
      </c>
      <c r="K388" t="s">
        <v>16</v>
      </c>
      <c r="L388" s="5" t="str">
        <f t="shared" si="6"/>
        <v>1:36</v>
      </c>
    </row>
    <row r="389" spans="1:12" x14ac:dyDescent="0.3">
      <c r="A389" t="s">
        <v>1083</v>
      </c>
      <c r="B389" t="s">
        <v>18</v>
      </c>
      <c r="C389" s="3">
        <v>2005</v>
      </c>
      <c r="D389" t="s">
        <v>51</v>
      </c>
      <c r="E389">
        <v>97</v>
      </c>
      <c r="F389">
        <v>0</v>
      </c>
      <c r="G389" t="s">
        <v>1084</v>
      </c>
      <c r="H389">
        <v>5.5</v>
      </c>
      <c r="I389">
        <v>57894</v>
      </c>
      <c r="J389" t="s">
        <v>126</v>
      </c>
      <c r="K389" t="s">
        <v>16</v>
      </c>
      <c r="L389" s="5" t="str">
        <f t="shared" si="6"/>
        <v>1:37</v>
      </c>
    </row>
    <row r="390" spans="1:12" x14ac:dyDescent="0.3">
      <c r="A390" t="s">
        <v>1085</v>
      </c>
      <c r="B390" t="s">
        <v>12</v>
      </c>
      <c r="C390" s="3">
        <v>2008</v>
      </c>
      <c r="D390" t="s">
        <v>13</v>
      </c>
      <c r="E390">
        <v>141</v>
      </c>
      <c r="F390">
        <v>1</v>
      </c>
      <c r="G390" t="s">
        <v>1086</v>
      </c>
      <c r="H390">
        <v>7.6</v>
      </c>
      <c r="I390">
        <v>19684</v>
      </c>
      <c r="J390" t="s">
        <v>1087</v>
      </c>
      <c r="K390" t="s">
        <v>26</v>
      </c>
      <c r="L390" s="5" t="str">
        <f t="shared" si="6"/>
        <v>2:21</v>
      </c>
    </row>
    <row r="391" spans="1:12" x14ac:dyDescent="0.3">
      <c r="A391" t="s">
        <v>1088</v>
      </c>
      <c r="B391" t="s">
        <v>12</v>
      </c>
      <c r="C391" s="3">
        <v>2008</v>
      </c>
      <c r="D391" t="s">
        <v>34</v>
      </c>
      <c r="E391">
        <v>30</v>
      </c>
      <c r="F391">
        <v>2</v>
      </c>
      <c r="G391" t="s">
        <v>1089</v>
      </c>
      <c r="H391">
        <v>8</v>
      </c>
      <c r="I391">
        <v>14307</v>
      </c>
      <c r="J391" t="s">
        <v>1090</v>
      </c>
      <c r="K391" t="s">
        <v>61</v>
      </c>
      <c r="L391" s="5" t="str">
        <f t="shared" si="6"/>
        <v>0:30</v>
      </c>
    </row>
    <row r="392" spans="1:12" x14ac:dyDescent="0.3">
      <c r="A392" t="s">
        <v>1091</v>
      </c>
      <c r="B392" t="s">
        <v>18</v>
      </c>
      <c r="C392" s="3">
        <v>2007</v>
      </c>
      <c r="D392" t="s">
        <v>51</v>
      </c>
      <c r="E392">
        <v>115</v>
      </c>
      <c r="F392">
        <v>0</v>
      </c>
      <c r="G392" t="s">
        <v>1092</v>
      </c>
      <c r="H392">
        <v>5.9</v>
      </c>
      <c r="I392">
        <v>146625</v>
      </c>
      <c r="J392" t="s">
        <v>203</v>
      </c>
      <c r="K392" t="s">
        <v>16</v>
      </c>
      <c r="L392" s="5" t="str">
        <f t="shared" si="6"/>
        <v>1:55</v>
      </c>
    </row>
    <row r="393" spans="1:12" x14ac:dyDescent="0.3">
      <c r="A393" t="s">
        <v>1093</v>
      </c>
      <c r="B393" t="s">
        <v>12</v>
      </c>
      <c r="C393" s="3">
        <v>2004</v>
      </c>
      <c r="D393" t="s">
        <v>13</v>
      </c>
      <c r="E393">
        <v>84</v>
      </c>
      <c r="F393">
        <v>1</v>
      </c>
      <c r="G393" t="s">
        <v>1094</v>
      </c>
      <c r="H393">
        <v>0</v>
      </c>
      <c r="I393">
        <v>0</v>
      </c>
      <c r="J393" t="s">
        <v>1095</v>
      </c>
      <c r="K393" t="s">
        <v>317</v>
      </c>
      <c r="L393" s="5" t="str">
        <f t="shared" si="6"/>
        <v>1:24</v>
      </c>
    </row>
    <row r="394" spans="1:12" x14ac:dyDescent="0.3">
      <c r="A394" t="s">
        <v>1096</v>
      </c>
      <c r="B394" t="s">
        <v>18</v>
      </c>
      <c r="C394" s="3">
        <v>2006</v>
      </c>
      <c r="D394" t="s">
        <v>51</v>
      </c>
      <c r="E394">
        <v>129</v>
      </c>
      <c r="F394">
        <v>0</v>
      </c>
      <c r="G394" t="s">
        <v>1097</v>
      </c>
      <c r="H394">
        <v>6</v>
      </c>
      <c r="I394">
        <v>83129</v>
      </c>
      <c r="J394" t="s">
        <v>1098</v>
      </c>
      <c r="K394" t="s">
        <v>16</v>
      </c>
      <c r="L394" s="5" t="str">
        <f t="shared" si="6"/>
        <v>2:09</v>
      </c>
    </row>
    <row r="395" spans="1:12" x14ac:dyDescent="0.3">
      <c r="A395" t="s">
        <v>1099</v>
      </c>
      <c r="B395" t="s">
        <v>18</v>
      </c>
      <c r="C395" s="3">
        <v>2007</v>
      </c>
      <c r="D395" t="s">
        <v>51</v>
      </c>
      <c r="E395">
        <v>96</v>
      </c>
      <c r="F395">
        <v>0</v>
      </c>
      <c r="G395" t="s">
        <v>1100</v>
      </c>
      <c r="H395">
        <v>5.9</v>
      </c>
      <c r="I395">
        <v>78119</v>
      </c>
      <c r="J395" t="s">
        <v>1101</v>
      </c>
      <c r="K395" t="s">
        <v>16</v>
      </c>
      <c r="L395" s="5" t="str">
        <f t="shared" si="6"/>
        <v>1:36</v>
      </c>
    </row>
    <row r="396" spans="1:12" x14ac:dyDescent="0.3">
      <c r="A396" t="s">
        <v>1102</v>
      </c>
      <c r="B396" t="s">
        <v>12</v>
      </c>
      <c r="C396" s="3">
        <v>2007</v>
      </c>
      <c r="D396" t="s">
        <v>198</v>
      </c>
      <c r="E396">
        <v>7</v>
      </c>
      <c r="F396">
        <v>6</v>
      </c>
      <c r="G396" t="s">
        <v>1103</v>
      </c>
      <c r="H396">
        <v>8</v>
      </c>
      <c r="I396">
        <v>25</v>
      </c>
      <c r="J396" t="s">
        <v>1104</v>
      </c>
      <c r="K396" t="s">
        <v>26</v>
      </c>
      <c r="L396" s="5" t="str">
        <f t="shared" si="6"/>
        <v>0:07</v>
      </c>
    </row>
    <row r="397" spans="1:12" x14ac:dyDescent="0.3">
      <c r="A397" t="s">
        <v>1105</v>
      </c>
      <c r="B397" t="s">
        <v>18</v>
      </c>
      <c r="C397" s="3">
        <v>2008</v>
      </c>
      <c r="D397" t="s">
        <v>51</v>
      </c>
      <c r="E397">
        <v>118</v>
      </c>
      <c r="F397">
        <v>0</v>
      </c>
      <c r="G397" t="s">
        <v>1106</v>
      </c>
      <c r="H397">
        <v>6.6</v>
      </c>
      <c r="I397">
        <v>185430</v>
      </c>
      <c r="J397" t="s">
        <v>739</v>
      </c>
      <c r="K397" t="s">
        <v>390</v>
      </c>
      <c r="L397" s="5" t="str">
        <f t="shared" si="6"/>
        <v>1:58</v>
      </c>
    </row>
    <row r="398" spans="1:12" x14ac:dyDescent="0.3">
      <c r="A398" t="s">
        <v>1107</v>
      </c>
      <c r="B398" t="s">
        <v>18</v>
      </c>
      <c r="C398" s="3">
        <v>2007</v>
      </c>
      <c r="D398" t="s">
        <v>19</v>
      </c>
      <c r="E398">
        <v>105</v>
      </c>
      <c r="F398">
        <v>0</v>
      </c>
      <c r="G398" t="s">
        <v>14</v>
      </c>
      <c r="H398">
        <v>0</v>
      </c>
      <c r="I398">
        <v>0</v>
      </c>
      <c r="J398" t="s">
        <v>1108</v>
      </c>
      <c r="K398" t="s">
        <v>1109</v>
      </c>
      <c r="L398" s="5" t="str">
        <f t="shared" si="6"/>
        <v>1:45</v>
      </c>
    </row>
    <row r="399" spans="1:12" x14ac:dyDescent="0.3">
      <c r="A399" t="s">
        <v>1110</v>
      </c>
      <c r="B399" t="s">
        <v>18</v>
      </c>
      <c r="C399" s="3">
        <v>2001</v>
      </c>
      <c r="D399" t="s">
        <v>23</v>
      </c>
      <c r="E399">
        <v>224</v>
      </c>
      <c r="F399">
        <v>0</v>
      </c>
      <c r="G399" t="s">
        <v>1111</v>
      </c>
      <c r="H399">
        <v>8.1</v>
      </c>
      <c r="I399">
        <v>111053</v>
      </c>
      <c r="J399" t="s">
        <v>1112</v>
      </c>
      <c r="K399" t="s">
        <v>90</v>
      </c>
      <c r="L399" s="5" t="str">
        <f t="shared" si="6"/>
        <v>3:44</v>
      </c>
    </row>
    <row r="400" spans="1:12" x14ac:dyDescent="0.3">
      <c r="A400" t="s">
        <v>1113</v>
      </c>
      <c r="B400" t="s">
        <v>18</v>
      </c>
      <c r="C400" s="3">
        <v>2009</v>
      </c>
      <c r="D400" t="s">
        <v>19</v>
      </c>
      <c r="E400">
        <v>94</v>
      </c>
      <c r="F400">
        <v>0</v>
      </c>
      <c r="G400" t="s">
        <v>1114</v>
      </c>
      <c r="H400">
        <v>6.2</v>
      </c>
      <c r="I400">
        <v>131564</v>
      </c>
      <c r="J400" t="s">
        <v>1115</v>
      </c>
      <c r="K400" t="s">
        <v>175</v>
      </c>
      <c r="L400" s="5" t="str">
        <f t="shared" si="6"/>
        <v>1:34</v>
      </c>
    </row>
    <row r="401" spans="1:12" x14ac:dyDescent="0.3">
      <c r="A401" t="s">
        <v>1116</v>
      </c>
      <c r="B401" t="s">
        <v>12</v>
      </c>
      <c r="C401" s="3">
        <v>2003</v>
      </c>
      <c r="D401" t="s">
        <v>34</v>
      </c>
      <c r="E401">
        <v>22</v>
      </c>
      <c r="F401">
        <v>5</v>
      </c>
      <c r="G401" t="s">
        <v>1117</v>
      </c>
      <c r="H401">
        <v>6.7</v>
      </c>
      <c r="I401">
        <v>2512</v>
      </c>
      <c r="J401" t="s">
        <v>1118</v>
      </c>
      <c r="K401" t="s">
        <v>16</v>
      </c>
      <c r="L401" s="5" t="str">
        <f t="shared" si="6"/>
        <v>0:22</v>
      </c>
    </row>
    <row r="402" spans="1:12" x14ac:dyDescent="0.3">
      <c r="A402" t="s">
        <v>1119</v>
      </c>
      <c r="B402" t="s">
        <v>18</v>
      </c>
      <c r="C402" s="3">
        <v>2006</v>
      </c>
      <c r="D402" t="s">
        <v>19</v>
      </c>
      <c r="E402">
        <v>88</v>
      </c>
      <c r="F402">
        <v>0</v>
      </c>
      <c r="G402" t="s">
        <v>1120</v>
      </c>
      <c r="H402">
        <v>5.8</v>
      </c>
      <c r="I402">
        <v>30186</v>
      </c>
      <c r="J402" t="s">
        <v>145</v>
      </c>
      <c r="K402" t="s">
        <v>16</v>
      </c>
      <c r="L402" s="5" t="str">
        <f t="shared" si="6"/>
        <v>1:28</v>
      </c>
    </row>
    <row r="403" spans="1:12" x14ac:dyDescent="0.3">
      <c r="A403" t="s">
        <v>1121</v>
      </c>
      <c r="B403" t="s">
        <v>18</v>
      </c>
      <c r="C403" s="3">
        <v>2010</v>
      </c>
      <c r="D403" t="s">
        <v>23</v>
      </c>
      <c r="E403">
        <v>100</v>
      </c>
      <c r="F403">
        <v>0</v>
      </c>
      <c r="G403" t="s">
        <v>1122</v>
      </c>
      <c r="H403">
        <v>6.9</v>
      </c>
      <c r="I403">
        <v>82623</v>
      </c>
      <c r="J403" t="s">
        <v>1123</v>
      </c>
      <c r="K403" t="s">
        <v>1124</v>
      </c>
      <c r="L403" s="5" t="str">
        <f t="shared" si="6"/>
        <v>1:40</v>
      </c>
    </row>
    <row r="404" spans="1:12" x14ac:dyDescent="0.3">
      <c r="A404" t="s">
        <v>1125</v>
      </c>
      <c r="B404" t="s">
        <v>12</v>
      </c>
      <c r="C404" s="3">
        <v>2002</v>
      </c>
      <c r="D404" t="s">
        <v>14</v>
      </c>
      <c r="E404">
        <v>24</v>
      </c>
      <c r="F404">
        <v>4</v>
      </c>
      <c r="G404" t="s">
        <v>1126</v>
      </c>
      <c r="H404">
        <v>8.3000000000000007</v>
      </c>
      <c r="I404">
        <v>4168</v>
      </c>
      <c r="J404" t="s">
        <v>29</v>
      </c>
      <c r="K404" t="s">
        <v>556</v>
      </c>
      <c r="L404" s="5" t="str">
        <f t="shared" si="6"/>
        <v>0:24</v>
      </c>
    </row>
    <row r="405" spans="1:12" x14ac:dyDescent="0.3">
      <c r="A405" t="s">
        <v>1127</v>
      </c>
      <c r="B405" t="s">
        <v>18</v>
      </c>
      <c r="C405" s="3">
        <v>2007</v>
      </c>
      <c r="D405" t="s">
        <v>14</v>
      </c>
      <c r="E405">
        <v>101</v>
      </c>
      <c r="F405">
        <v>0</v>
      </c>
      <c r="G405" t="s">
        <v>1128</v>
      </c>
      <c r="H405">
        <v>5.6</v>
      </c>
      <c r="I405">
        <v>89755</v>
      </c>
      <c r="J405" t="s">
        <v>203</v>
      </c>
      <c r="K405" t="s">
        <v>394</v>
      </c>
      <c r="L405" s="5" t="str">
        <f t="shared" si="6"/>
        <v>1:41</v>
      </c>
    </row>
    <row r="406" spans="1:12" x14ac:dyDescent="0.3">
      <c r="A406" t="s">
        <v>1129</v>
      </c>
      <c r="B406" t="s">
        <v>12</v>
      </c>
      <c r="C406" s="3">
        <v>2005</v>
      </c>
      <c r="D406" t="s">
        <v>198</v>
      </c>
      <c r="E406">
        <v>11</v>
      </c>
      <c r="F406">
        <v>4</v>
      </c>
      <c r="G406" t="s">
        <v>1130</v>
      </c>
      <c r="H406">
        <v>3.9</v>
      </c>
      <c r="I406">
        <v>93</v>
      </c>
      <c r="J406" t="s">
        <v>1131</v>
      </c>
      <c r="K406" t="s">
        <v>1132</v>
      </c>
      <c r="L406" s="5" t="str">
        <f t="shared" si="6"/>
        <v>0:11</v>
      </c>
    </row>
    <row r="407" spans="1:12" x14ac:dyDescent="0.3">
      <c r="A407" t="s">
        <v>1133</v>
      </c>
      <c r="B407" t="s">
        <v>18</v>
      </c>
      <c r="C407" s="3">
        <v>2010</v>
      </c>
      <c r="D407" t="s">
        <v>14</v>
      </c>
      <c r="E407">
        <v>84</v>
      </c>
      <c r="F407">
        <v>0</v>
      </c>
      <c r="G407" t="s">
        <v>1134</v>
      </c>
      <c r="H407">
        <v>8.4</v>
      </c>
      <c r="I407">
        <v>11973</v>
      </c>
      <c r="J407" t="s">
        <v>29</v>
      </c>
      <c r="K407" t="s">
        <v>16</v>
      </c>
      <c r="L407" s="5" t="str">
        <f t="shared" si="6"/>
        <v>1:24</v>
      </c>
    </row>
    <row r="408" spans="1:12" x14ac:dyDescent="0.3">
      <c r="A408" t="s">
        <v>1135</v>
      </c>
      <c r="B408" t="s">
        <v>18</v>
      </c>
      <c r="C408" s="3">
        <v>2010</v>
      </c>
      <c r="D408" t="s">
        <v>19</v>
      </c>
      <c r="E408">
        <v>92</v>
      </c>
      <c r="F408">
        <v>0</v>
      </c>
      <c r="G408" t="s">
        <v>1136</v>
      </c>
      <c r="H408">
        <v>5.6</v>
      </c>
      <c r="I408">
        <v>49599</v>
      </c>
      <c r="J408" t="s">
        <v>29</v>
      </c>
      <c r="K408" t="s">
        <v>16</v>
      </c>
      <c r="L408" s="5" t="str">
        <f t="shared" si="6"/>
        <v>1:32</v>
      </c>
    </row>
    <row r="409" spans="1:12" x14ac:dyDescent="0.3">
      <c r="A409" t="s">
        <v>1137</v>
      </c>
      <c r="B409" t="s">
        <v>18</v>
      </c>
      <c r="C409" s="3">
        <v>2009</v>
      </c>
      <c r="D409" t="s">
        <v>14</v>
      </c>
      <c r="E409">
        <v>86</v>
      </c>
      <c r="F409">
        <v>0</v>
      </c>
      <c r="G409" t="s">
        <v>1138</v>
      </c>
      <c r="H409">
        <v>7.6</v>
      </c>
      <c r="I409">
        <v>10210</v>
      </c>
      <c r="J409" t="s">
        <v>96</v>
      </c>
      <c r="K409" t="s">
        <v>16</v>
      </c>
      <c r="L409" s="5" t="str">
        <f t="shared" si="6"/>
        <v>1:26</v>
      </c>
    </row>
    <row r="410" spans="1:12" x14ac:dyDescent="0.3">
      <c r="A410" t="s">
        <v>1139</v>
      </c>
      <c r="B410" t="s">
        <v>12</v>
      </c>
      <c r="C410" s="3">
        <v>2006</v>
      </c>
      <c r="D410" t="s">
        <v>34</v>
      </c>
      <c r="E410">
        <v>22</v>
      </c>
      <c r="F410">
        <v>10</v>
      </c>
      <c r="G410" t="s">
        <v>1140</v>
      </c>
      <c r="H410">
        <v>6.6</v>
      </c>
      <c r="I410">
        <v>4417</v>
      </c>
      <c r="J410" t="s">
        <v>1141</v>
      </c>
      <c r="K410" t="s">
        <v>16</v>
      </c>
      <c r="L410" s="5" t="str">
        <f t="shared" si="6"/>
        <v>0:22</v>
      </c>
    </row>
    <row r="411" spans="1:12" x14ac:dyDescent="0.3">
      <c r="A411" t="s">
        <v>1142</v>
      </c>
      <c r="B411" t="s">
        <v>18</v>
      </c>
      <c r="C411" s="3">
        <v>2005</v>
      </c>
      <c r="D411" t="s">
        <v>41</v>
      </c>
      <c r="E411">
        <v>208</v>
      </c>
      <c r="F411">
        <v>0</v>
      </c>
      <c r="G411" t="s">
        <v>14</v>
      </c>
      <c r="H411">
        <v>0</v>
      </c>
      <c r="I411">
        <v>0</v>
      </c>
      <c r="J411" t="s">
        <v>1143</v>
      </c>
      <c r="K411" t="s">
        <v>1144</v>
      </c>
      <c r="L411" s="5" t="str">
        <f t="shared" si="6"/>
        <v>3:28</v>
      </c>
    </row>
    <row r="412" spans="1:12" x14ac:dyDescent="0.3">
      <c r="A412" t="s">
        <v>1145</v>
      </c>
      <c r="B412" t="s">
        <v>12</v>
      </c>
      <c r="C412" s="3">
        <v>2010</v>
      </c>
      <c r="D412" t="s">
        <v>34</v>
      </c>
      <c r="E412">
        <v>26</v>
      </c>
      <c r="F412">
        <v>1</v>
      </c>
      <c r="G412" t="s">
        <v>1146</v>
      </c>
      <c r="H412">
        <v>7.7</v>
      </c>
      <c r="I412">
        <v>13848</v>
      </c>
      <c r="J412" t="s">
        <v>1147</v>
      </c>
      <c r="K412" t="s">
        <v>61</v>
      </c>
      <c r="L412" s="5" t="str">
        <f t="shared" si="6"/>
        <v>0:26</v>
      </c>
    </row>
    <row r="413" spans="1:12" x14ac:dyDescent="0.3">
      <c r="A413" t="s">
        <v>1148</v>
      </c>
      <c r="B413" t="s">
        <v>18</v>
      </c>
      <c r="C413" s="3">
        <v>2009</v>
      </c>
      <c r="D413" t="s">
        <v>19</v>
      </c>
      <c r="E413">
        <v>93</v>
      </c>
      <c r="F413">
        <v>0</v>
      </c>
      <c r="G413" t="s">
        <v>1149</v>
      </c>
      <c r="H413">
        <v>6.7</v>
      </c>
      <c r="I413">
        <v>33051</v>
      </c>
      <c r="J413" t="s">
        <v>1150</v>
      </c>
      <c r="K413" t="s">
        <v>16</v>
      </c>
      <c r="L413" s="5" t="str">
        <f t="shared" si="6"/>
        <v>1:33</v>
      </c>
    </row>
    <row r="414" spans="1:12" x14ac:dyDescent="0.3">
      <c r="A414" t="s">
        <v>1151</v>
      </c>
      <c r="B414" t="s">
        <v>18</v>
      </c>
      <c r="C414" s="3">
        <v>2010</v>
      </c>
      <c r="D414" t="s">
        <v>19</v>
      </c>
      <c r="E414">
        <v>108</v>
      </c>
      <c r="F414">
        <v>0</v>
      </c>
      <c r="G414" t="s">
        <v>1152</v>
      </c>
      <c r="H414">
        <v>7.5</v>
      </c>
      <c r="I414">
        <v>103673</v>
      </c>
      <c r="J414" t="s">
        <v>1153</v>
      </c>
      <c r="K414" t="s">
        <v>1154</v>
      </c>
      <c r="L414" s="5" t="str">
        <f t="shared" si="6"/>
        <v>1:48</v>
      </c>
    </row>
    <row r="415" spans="1:12" x14ac:dyDescent="0.3">
      <c r="A415" t="s">
        <v>1155</v>
      </c>
      <c r="B415" t="s">
        <v>12</v>
      </c>
      <c r="C415" s="3">
        <v>2009</v>
      </c>
      <c r="D415" t="s">
        <v>188</v>
      </c>
      <c r="E415">
        <v>6</v>
      </c>
      <c r="F415">
        <v>5</v>
      </c>
      <c r="G415" t="s">
        <v>1156</v>
      </c>
      <c r="H415">
        <v>7.6</v>
      </c>
      <c r="I415">
        <v>3114</v>
      </c>
      <c r="J415" t="s">
        <v>1157</v>
      </c>
      <c r="K415" t="s">
        <v>1158</v>
      </c>
      <c r="L415" s="5" t="str">
        <f t="shared" si="6"/>
        <v>0:06</v>
      </c>
    </row>
    <row r="416" spans="1:12" x14ac:dyDescent="0.3">
      <c r="A416" t="s">
        <v>1159</v>
      </c>
      <c r="B416" t="s">
        <v>18</v>
      </c>
      <c r="C416" s="3">
        <v>2007</v>
      </c>
      <c r="D416" t="s">
        <v>23</v>
      </c>
      <c r="E416">
        <v>165</v>
      </c>
      <c r="F416">
        <v>0</v>
      </c>
      <c r="G416" t="s">
        <v>1160</v>
      </c>
      <c r="H416">
        <v>8.3000000000000007</v>
      </c>
      <c r="I416">
        <v>188234</v>
      </c>
      <c r="J416" t="s">
        <v>419</v>
      </c>
      <c r="K416" t="s">
        <v>90</v>
      </c>
      <c r="L416" s="5" t="str">
        <f t="shared" si="6"/>
        <v>2:45</v>
      </c>
    </row>
    <row r="417" spans="1:12" x14ac:dyDescent="0.3">
      <c r="A417" t="s">
        <v>1161</v>
      </c>
      <c r="B417" t="s">
        <v>12</v>
      </c>
      <c r="C417" s="3">
        <v>2009</v>
      </c>
      <c r="D417" t="s">
        <v>13</v>
      </c>
      <c r="E417">
        <v>55</v>
      </c>
      <c r="F417">
        <v>1</v>
      </c>
      <c r="G417" t="s">
        <v>1162</v>
      </c>
      <c r="H417">
        <v>8.1</v>
      </c>
      <c r="I417">
        <v>1740</v>
      </c>
      <c r="J417" t="s">
        <v>64</v>
      </c>
      <c r="K417" t="s">
        <v>16</v>
      </c>
      <c r="L417" s="5" t="str">
        <f t="shared" si="6"/>
        <v>0:55</v>
      </c>
    </row>
    <row r="418" spans="1:12" x14ac:dyDescent="0.3">
      <c r="A418" t="s">
        <v>1163</v>
      </c>
      <c r="B418" t="s">
        <v>12</v>
      </c>
      <c r="C418" s="3">
        <v>2008</v>
      </c>
      <c r="D418" t="s">
        <v>14</v>
      </c>
      <c r="E418">
        <v>45</v>
      </c>
      <c r="F418">
        <v>1</v>
      </c>
      <c r="G418" t="s">
        <v>1164</v>
      </c>
      <c r="H418">
        <v>7</v>
      </c>
      <c r="I418">
        <v>1422</v>
      </c>
      <c r="J418" t="s">
        <v>1165</v>
      </c>
      <c r="K418" t="s">
        <v>1166</v>
      </c>
      <c r="L418" s="5" t="str">
        <f t="shared" si="6"/>
        <v>0:45</v>
      </c>
    </row>
    <row r="419" spans="1:12" x14ac:dyDescent="0.3">
      <c r="A419" t="s">
        <v>1167</v>
      </c>
      <c r="B419" t="s">
        <v>12</v>
      </c>
      <c r="C419" s="3">
        <v>2006</v>
      </c>
      <c r="D419" t="s">
        <v>34</v>
      </c>
      <c r="E419">
        <v>23</v>
      </c>
      <c r="F419">
        <v>1</v>
      </c>
      <c r="G419" t="s">
        <v>1168</v>
      </c>
      <c r="H419">
        <v>8.1999999999999993</v>
      </c>
      <c r="I419">
        <v>9763</v>
      </c>
      <c r="J419" t="s">
        <v>1169</v>
      </c>
      <c r="K419" t="s">
        <v>61</v>
      </c>
      <c r="L419" s="5" t="str">
        <f t="shared" si="6"/>
        <v>0:23</v>
      </c>
    </row>
    <row r="420" spans="1:12" x14ac:dyDescent="0.3">
      <c r="A420" t="s">
        <v>1170</v>
      </c>
      <c r="B420" t="s">
        <v>18</v>
      </c>
      <c r="C420" s="3">
        <v>2008</v>
      </c>
      <c r="D420" t="s">
        <v>19</v>
      </c>
      <c r="E420">
        <v>103</v>
      </c>
      <c r="F420">
        <v>0</v>
      </c>
      <c r="G420" t="s">
        <v>1171</v>
      </c>
      <c r="H420">
        <v>7.4</v>
      </c>
      <c r="I420">
        <v>78039</v>
      </c>
      <c r="J420" t="s">
        <v>1172</v>
      </c>
      <c r="K420" t="s">
        <v>16</v>
      </c>
      <c r="L420" s="5" t="str">
        <f t="shared" si="6"/>
        <v>1:43</v>
      </c>
    </row>
    <row r="421" spans="1:12" x14ac:dyDescent="0.3">
      <c r="A421" t="s">
        <v>1173</v>
      </c>
      <c r="B421" t="s">
        <v>12</v>
      </c>
      <c r="C421" s="3">
        <v>2009</v>
      </c>
      <c r="D421" t="s">
        <v>34</v>
      </c>
      <c r="E421">
        <v>44</v>
      </c>
      <c r="F421">
        <v>1</v>
      </c>
      <c r="G421" t="s">
        <v>1174</v>
      </c>
      <c r="H421">
        <v>5.4</v>
      </c>
      <c r="I421">
        <v>6</v>
      </c>
      <c r="J421" t="s">
        <v>96</v>
      </c>
      <c r="K421" t="s">
        <v>1175</v>
      </c>
      <c r="L421" s="5" t="str">
        <f t="shared" si="6"/>
        <v>0:44</v>
      </c>
    </row>
    <row r="422" spans="1:12" x14ac:dyDescent="0.3">
      <c r="A422" t="s">
        <v>1176</v>
      </c>
      <c r="B422" t="s">
        <v>12</v>
      </c>
      <c r="C422" s="3">
        <v>2010</v>
      </c>
      <c r="D422" t="s">
        <v>34</v>
      </c>
      <c r="E422">
        <v>35</v>
      </c>
      <c r="F422">
        <v>2</v>
      </c>
      <c r="G422" t="s">
        <v>1177</v>
      </c>
      <c r="H422">
        <v>7.8</v>
      </c>
      <c r="I422">
        <v>1291</v>
      </c>
      <c r="J422" t="s">
        <v>1178</v>
      </c>
      <c r="K422" t="s">
        <v>61</v>
      </c>
      <c r="L422" s="5" t="str">
        <f t="shared" si="6"/>
        <v>0:35</v>
      </c>
    </row>
    <row r="423" spans="1:12" x14ac:dyDescent="0.3">
      <c r="A423" t="s">
        <v>1179</v>
      </c>
      <c r="B423" t="s">
        <v>18</v>
      </c>
      <c r="C423" s="3">
        <v>2002</v>
      </c>
      <c r="D423" t="s">
        <v>41</v>
      </c>
      <c r="E423">
        <v>78</v>
      </c>
      <c r="F423">
        <v>0</v>
      </c>
      <c r="G423" t="s">
        <v>1180</v>
      </c>
      <c r="H423">
        <v>5.5</v>
      </c>
      <c r="I423">
        <v>53746</v>
      </c>
      <c r="J423" t="s">
        <v>1181</v>
      </c>
      <c r="K423" t="s">
        <v>16</v>
      </c>
      <c r="L423" s="5" t="str">
        <f t="shared" si="6"/>
        <v>1:18</v>
      </c>
    </row>
    <row r="424" spans="1:12" x14ac:dyDescent="0.3">
      <c r="A424" t="s">
        <v>1182</v>
      </c>
      <c r="B424" t="s">
        <v>12</v>
      </c>
      <c r="C424" s="3">
        <v>2005</v>
      </c>
      <c r="D424" t="s">
        <v>319</v>
      </c>
      <c r="E424">
        <v>18</v>
      </c>
      <c r="F424">
        <v>6</v>
      </c>
      <c r="G424" t="s">
        <v>1183</v>
      </c>
      <c r="H424">
        <v>5.0999999999999996</v>
      </c>
      <c r="I424">
        <v>8172</v>
      </c>
      <c r="J424" t="s">
        <v>1184</v>
      </c>
      <c r="K424" t="s">
        <v>394</v>
      </c>
      <c r="L424" s="5" t="str">
        <f t="shared" si="6"/>
        <v>0:18</v>
      </c>
    </row>
    <row r="425" spans="1:12" x14ac:dyDescent="0.3">
      <c r="A425" t="s">
        <v>1185</v>
      </c>
      <c r="B425" t="s">
        <v>12</v>
      </c>
      <c r="C425" s="3">
        <v>2003</v>
      </c>
      <c r="D425" t="s">
        <v>198</v>
      </c>
      <c r="E425">
        <v>24</v>
      </c>
      <c r="F425">
        <v>5</v>
      </c>
      <c r="G425" t="s">
        <v>1186</v>
      </c>
      <c r="H425">
        <v>7.3</v>
      </c>
      <c r="I425">
        <v>5109</v>
      </c>
      <c r="J425" t="s">
        <v>1187</v>
      </c>
      <c r="K425" t="s">
        <v>545</v>
      </c>
      <c r="L425" s="5" t="str">
        <f t="shared" si="6"/>
        <v>0:24</v>
      </c>
    </row>
    <row r="426" spans="1:12" x14ac:dyDescent="0.3">
      <c r="A426" t="s">
        <v>1188</v>
      </c>
      <c r="B426" t="s">
        <v>18</v>
      </c>
      <c r="C426" s="3">
        <v>2009</v>
      </c>
      <c r="D426" t="s">
        <v>51</v>
      </c>
      <c r="E426">
        <v>103</v>
      </c>
      <c r="F426">
        <v>0</v>
      </c>
      <c r="G426" t="s">
        <v>1189</v>
      </c>
      <c r="H426">
        <v>4.9000000000000004</v>
      </c>
      <c r="I426">
        <v>40289</v>
      </c>
      <c r="J426" t="s">
        <v>603</v>
      </c>
      <c r="K426" t="s">
        <v>16</v>
      </c>
      <c r="L426" s="5" t="str">
        <f t="shared" si="6"/>
        <v>1:43</v>
      </c>
    </row>
    <row r="427" spans="1:12" x14ac:dyDescent="0.3">
      <c r="A427" t="s">
        <v>1190</v>
      </c>
      <c r="B427" t="s">
        <v>12</v>
      </c>
      <c r="C427" s="3">
        <v>2009</v>
      </c>
      <c r="D427" t="s">
        <v>34</v>
      </c>
      <c r="E427">
        <v>61</v>
      </c>
      <c r="F427">
        <v>2</v>
      </c>
      <c r="G427" t="s">
        <v>1191</v>
      </c>
      <c r="H427">
        <v>7.8</v>
      </c>
      <c r="I427">
        <v>1951</v>
      </c>
      <c r="J427" t="s">
        <v>1192</v>
      </c>
      <c r="K427" t="s">
        <v>1065</v>
      </c>
      <c r="L427" s="5" t="str">
        <f t="shared" si="6"/>
        <v>1:01</v>
      </c>
    </row>
    <row r="428" spans="1:12" x14ac:dyDescent="0.3">
      <c r="A428" t="s">
        <v>1193</v>
      </c>
      <c r="B428" t="s">
        <v>12</v>
      </c>
      <c r="C428" s="3">
        <v>2010</v>
      </c>
      <c r="D428" t="s">
        <v>158</v>
      </c>
      <c r="E428">
        <v>24</v>
      </c>
      <c r="F428">
        <v>1</v>
      </c>
      <c r="G428" t="s">
        <v>1194</v>
      </c>
      <c r="H428">
        <v>6.5</v>
      </c>
      <c r="I428">
        <v>330</v>
      </c>
      <c r="J428" t="s">
        <v>1195</v>
      </c>
      <c r="K428" t="s">
        <v>16</v>
      </c>
      <c r="L428" s="5" t="str">
        <f t="shared" si="6"/>
        <v>0:24</v>
      </c>
    </row>
    <row r="429" spans="1:12" x14ac:dyDescent="0.3">
      <c r="A429" t="s">
        <v>1196</v>
      </c>
      <c r="B429" t="s">
        <v>12</v>
      </c>
      <c r="C429" s="3">
        <v>2009</v>
      </c>
      <c r="D429" t="s">
        <v>198</v>
      </c>
      <c r="E429">
        <v>14</v>
      </c>
      <c r="F429">
        <v>3</v>
      </c>
      <c r="G429" t="s">
        <v>1197</v>
      </c>
      <c r="H429">
        <v>7.5</v>
      </c>
      <c r="I429">
        <v>1222</v>
      </c>
      <c r="J429" t="s">
        <v>1198</v>
      </c>
      <c r="K429" t="s">
        <v>26</v>
      </c>
      <c r="L429" s="5" t="str">
        <f t="shared" si="6"/>
        <v>0:14</v>
      </c>
    </row>
    <row r="430" spans="1:12" x14ac:dyDescent="0.3">
      <c r="A430" t="s">
        <v>1199</v>
      </c>
      <c r="B430" t="s">
        <v>12</v>
      </c>
      <c r="C430" s="3">
        <v>2009</v>
      </c>
      <c r="D430" t="s">
        <v>198</v>
      </c>
      <c r="E430">
        <v>17</v>
      </c>
      <c r="F430">
        <v>5</v>
      </c>
      <c r="G430" t="s">
        <v>1200</v>
      </c>
      <c r="H430">
        <v>5.3</v>
      </c>
      <c r="I430">
        <v>2499</v>
      </c>
      <c r="J430" t="s">
        <v>1104</v>
      </c>
      <c r="K430" t="s">
        <v>16</v>
      </c>
      <c r="L430" s="5" t="str">
        <f t="shared" si="6"/>
        <v>0:17</v>
      </c>
    </row>
    <row r="431" spans="1:12" x14ac:dyDescent="0.3">
      <c r="A431" t="s">
        <v>1201</v>
      </c>
      <c r="B431" t="s">
        <v>18</v>
      </c>
      <c r="C431" s="3">
        <v>2005</v>
      </c>
      <c r="D431" t="s">
        <v>19</v>
      </c>
      <c r="E431">
        <v>106</v>
      </c>
      <c r="F431">
        <v>0</v>
      </c>
      <c r="G431" t="s">
        <v>1202</v>
      </c>
      <c r="H431">
        <v>6.4</v>
      </c>
      <c r="I431">
        <v>54633</v>
      </c>
      <c r="J431" t="s">
        <v>1203</v>
      </c>
      <c r="K431" t="s">
        <v>1204</v>
      </c>
      <c r="L431" s="5" t="str">
        <f t="shared" si="6"/>
        <v>1:46</v>
      </c>
    </row>
    <row r="432" spans="1:12" x14ac:dyDescent="0.3">
      <c r="A432" t="s">
        <v>1205</v>
      </c>
      <c r="B432" t="s">
        <v>12</v>
      </c>
      <c r="C432" s="3">
        <v>2008</v>
      </c>
      <c r="D432" t="s">
        <v>319</v>
      </c>
      <c r="E432">
        <v>22</v>
      </c>
      <c r="F432">
        <v>3</v>
      </c>
      <c r="G432" t="s">
        <v>1206</v>
      </c>
      <c r="H432">
        <v>8.1</v>
      </c>
      <c r="I432">
        <v>1469</v>
      </c>
      <c r="J432" t="s">
        <v>1207</v>
      </c>
      <c r="K432" t="s">
        <v>545</v>
      </c>
      <c r="L432" s="5" t="str">
        <f t="shared" si="6"/>
        <v>0:22</v>
      </c>
    </row>
    <row r="433" spans="1:12" x14ac:dyDescent="0.3">
      <c r="A433" t="s">
        <v>1208</v>
      </c>
      <c r="B433" t="s">
        <v>18</v>
      </c>
      <c r="C433" s="3">
        <v>2006</v>
      </c>
      <c r="D433" t="s">
        <v>14</v>
      </c>
      <c r="E433">
        <v>46</v>
      </c>
      <c r="F433">
        <v>0</v>
      </c>
      <c r="G433" t="s">
        <v>1209</v>
      </c>
      <c r="H433">
        <v>7.6</v>
      </c>
      <c r="I433">
        <v>1780</v>
      </c>
      <c r="J433" t="s">
        <v>64</v>
      </c>
      <c r="K433" t="s">
        <v>16</v>
      </c>
      <c r="L433" s="5" t="str">
        <f t="shared" si="6"/>
        <v>0:46</v>
      </c>
    </row>
    <row r="434" spans="1:12" x14ac:dyDescent="0.3">
      <c r="A434" t="s">
        <v>1210</v>
      </c>
      <c r="B434" t="s">
        <v>18</v>
      </c>
      <c r="C434" s="3">
        <v>2005</v>
      </c>
      <c r="D434" t="s">
        <v>14</v>
      </c>
      <c r="E434">
        <v>107</v>
      </c>
      <c r="F434">
        <v>0</v>
      </c>
      <c r="G434" t="s">
        <v>1211</v>
      </c>
      <c r="H434">
        <v>6.3</v>
      </c>
      <c r="I434">
        <v>8536</v>
      </c>
      <c r="J434" t="s">
        <v>1212</v>
      </c>
      <c r="K434" t="s">
        <v>1213</v>
      </c>
      <c r="L434" s="5" t="str">
        <f t="shared" si="6"/>
        <v>1:47</v>
      </c>
    </row>
    <row r="435" spans="1:12" x14ac:dyDescent="0.3">
      <c r="A435" t="s">
        <v>1214</v>
      </c>
      <c r="B435" t="s">
        <v>18</v>
      </c>
      <c r="C435" s="3">
        <v>2002</v>
      </c>
      <c r="D435" t="s">
        <v>19</v>
      </c>
      <c r="E435">
        <v>82</v>
      </c>
      <c r="F435">
        <v>0</v>
      </c>
      <c r="G435" t="s">
        <v>1215</v>
      </c>
      <c r="H435">
        <v>6.9</v>
      </c>
      <c r="I435">
        <v>6948</v>
      </c>
      <c r="J435" t="s">
        <v>64</v>
      </c>
      <c r="K435" t="s">
        <v>16</v>
      </c>
      <c r="L435" s="5" t="str">
        <f t="shared" si="6"/>
        <v>1:22</v>
      </c>
    </row>
    <row r="436" spans="1:12" x14ac:dyDescent="0.3">
      <c r="A436" t="s">
        <v>1216</v>
      </c>
      <c r="B436" t="s">
        <v>18</v>
      </c>
      <c r="C436" s="3">
        <v>2007</v>
      </c>
      <c r="D436" t="s">
        <v>51</v>
      </c>
      <c r="E436">
        <v>90</v>
      </c>
      <c r="F436">
        <v>0</v>
      </c>
      <c r="G436" t="s">
        <v>1217</v>
      </c>
      <c r="H436">
        <v>3.6</v>
      </c>
      <c r="I436">
        <v>11138</v>
      </c>
      <c r="J436" t="s">
        <v>1218</v>
      </c>
      <c r="K436" t="s">
        <v>16</v>
      </c>
      <c r="L436" s="5" t="str">
        <f t="shared" si="6"/>
        <v>1:30</v>
      </c>
    </row>
    <row r="437" spans="1:12" x14ac:dyDescent="0.3">
      <c r="A437" t="s">
        <v>1219</v>
      </c>
      <c r="B437" t="s">
        <v>18</v>
      </c>
      <c r="C437" s="3">
        <v>2009</v>
      </c>
      <c r="D437" t="s">
        <v>51</v>
      </c>
      <c r="E437">
        <v>114</v>
      </c>
      <c r="F437">
        <v>0</v>
      </c>
      <c r="G437" t="s">
        <v>1220</v>
      </c>
      <c r="H437">
        <v>7.5</v>
      </c>
      <c r="I437">
        <v>5382</v>
      </c>
      <c r="J437" t="s">
        <v>1221</v>
      </c>
      <c r="K437" t="s">
        <v>61</v>
      </c>
      <c r="L437" s="5" t="str">
        <f t="shared" si="6"/>
        <v>1:54</v>
      </c>
    </row>
    <row r="438" spans="1:12" x14ac:dyDescent="0.3">
      <c r="A438" t="s">
        <v>1222</v>
      </c>
      <c r="B438" t="s">
        <v>18</v>
      </c>
      <c r="C438" s="3">
        <v>2004</v>
      </c>
      <c r="D438" t="s">
        <v>23</v>
      </c>
      <c r="E438">
        <v>99</v>
      </c>
      <c r="F438">
        <v>0</v>
      </c>
      <c r="G438" t="s">
        <v>1223</v>
      </c>
      <c r="H438">
        <v>5.4</v>
      </c>
      <c r="I438">
        <v>49090</v>
      </c>
      <c r="J438" t="s">
        <v>214</v>
      </c>
      <c r="K438" t="s">
        <v>16</v>
      </c>
      <c r="L438" s="5" t="str">
        <f t="shared" si="6"/>
        <v>1:39</v>
      </c>
    </row>
    <row r="439" spans="1:12" x14ac:dyDescent="0.3">
      <c r="A439" t="s">
        <v>1224</v>
      </c>
      <c r="B439" t="s">
        <v>12</v>
      </c>
      <c r="C439" s="3">
        <v>2007</v>
      </c>
      <c r="D439" t="s">
        <v>14</v>
      </c>
      <c r="E439">
        <v>21</v>
      </c>
      <c r="F439">
        <v>2</v>
      </c>
      <c r="G439" t="s">
        <v>1225</v>
      </c>
      <c r="H439">
        <v>5.6</v>
      </c>
      <c r="I439">
        <v>720</v>
      </c>
      <c r="J439" t="s">
        <v>1226</v>
      </c>
      <c r="K439" t="s">
        <v>61</v>
      </c>
      <c r="L439" s="5" t="str">
        <f t="shared" si="6"/>
        <v>0:21</v>
      </c>
    </row>
    <row r="440" spans="1:12" x14ac:dyDescent="0.3">
      <c r="A440" t="s">
        <v>1227</v>
      </c>
      <c r="B440" t="s">
        <v>18</v>
      </c>
      <c r="C440" s="3">
        <v>2009</v>
      </c>
      <c r="D440" t="s">
        <v>51</v>
      </c>
      <c r="E440">
        <v>109</v>
      </c>
      <c r="F440">
        <v>0</v>
      </c>
      <c r="G440" t="s">
        <v>1228</v>
      </c>
      <c r="H440">
        <v>5.6</v>
      </c>
      <c r="I440">
        <v>32837</v>
      </c>
      <c r="J440" t="s">
        <v>208</v>
      </c>
      <c r="K440" t="s">
        <v>1229</v>
      </c>
      <c r="L440" s="5" t="str">
        <f t="shared" si="6"/>
        <v>1:49</v>
      </c>
    </row>
    <row r="441" spans="1:12" x14ac:dyDescent="0.3">
      <c r="A441" t="s">
        <v>1230</v>
      </c>
      <c r="B441" t="s">
        <v>12</v>
      </c>
      <c r="C441" s="3">
        <v>2008</v>
      </c>
      <c r="D441" t="s">
        <v>34</v>
      </c>
      <c r="E441">
        <v>25</v>
      </c>
      <c r="F441">
        <v>2</v>
      </c>
      <c r="G441" t="s">
        <v>1231</v>
      </c>
      <c r="H441">
        <v>7.3</v>
      </c>
      <c r="I441">
        <v>5172</v>
      </c>
      <c r="J441" t="s">
        <v>1232</v>
      </c>
      <c r="K441" t="s">
        <v>61</v>
      </c>
      <c r="L441" s="5" t="str">
        <f t="shared" si="6"/>
        <v>0:25</v>
      </c>
    </row>
    <row r="442" spans="1:12" x14ac:dyDescent="0.3">
      <c r="A442" t="s">
        <v>1233</v>
      </c>
      <c r="B442" t="s">
        <v>12</v>
      </c>
      <c r="C442" s="3">
        <v>2007</v>
      </c>
      <c r="D442" t="s">
        <v>319</v>
      </c>
      <c r="E442">
        <v>25</v>
      </c>
      <c r="F442">
        <v>1</v>
      </c>
      <c r="G442" t="s">
        <v>1234</v>
      </c>
      <c r="H442">
        <v>7.9</v>
      </c>
      <c r="I442">
        <v>863</v>
      </c>
      <c r="J442" t="s">
        <v>1235</v>
      </c>
      <c r="K442" t="s">
        <v>61</v>
      </c>
      <c r="L442" s="5" t="str">
        <f t="shared" si="6"/>
        <v>0:25</v>
      </c>
    </row>
    <row r="443" spans="1:12" x14ac:dyDescent="0.3">
      <c r="A443" t="s">
        <v>1236</v>
      </c>
      <c r="B443" t="s">
        <v>12</v>
      </c>
      <c r="C443" s="3">
        <v>2010</v>
      </c>
      <c r="D443" t="s">
        <v>14</v>
      </c>
      <c r="E443">
        <v>9</v>
      </c>
      <c r="F443">
        <v>3</v>
      </c>
      <c r="G443" t="s">
        <v>1237</v>
      </c>
      <c r="H443">
        <v>6.8</v>
      </c>
      <c r="I443">
        <v>644</v>
      </c>
      <c r="J443" t="s">
        <v>1238</v>
      </c>
      <c r="K443" t="s">
        <v>545</v>
      </c>
      <c r="L443" s="5" t="str">
        <f t="shared" si="6"/>
        <v>0:09</v>
      </c>
    </row>
    <row r="444" spans="1:12" x14ac:dyDescent="0.3">
      <c r="A444" t="s">
        <v>1239</v>
      </c>
      <c r="B444" t="s">
        <v>18</v>
      </c>
      <c r="C444" s="3">
        <v>2010</v>
      </c>
      <c r="D444" t="s">
        <v>14</v>
      </c>
      <c r="E444">
        <v>104</v>
      </c>
      <c r="F444">
        <v>0</v>
      </c>
      <c r="G444" t="s">
        <v>1240</v>
      </c>
      <c r="H444">
        <v>7.4</v>
      </c>
      <c r="I444">
        <v>13446</v>
      </c>
      <c r="J444" t="s">
        <v>1241</v>
      </c>
      <c r="K444" t="s">
        <v>1242</v>
      </c>
      <c r="L444" s="5" t="str">
        <f t="shared" si="6"/>
        <v>1:44</v>
      </c>
    </row>
    <row r="445" spans="1:12" x14ac:dyDescent="0.3">
      <c r="A445" t="s">
        <v>1243</v>
      </c>
      <c r="B445" t="s">
        <v>18</v>
      </c>
      <c r="C445" s="3">
        <v>2006</v>
      </c>
      <c r="D445" t="s">
        <v>19</v>
      </c>
      <c r="E445">
        <v>88</v>
      </c>
      <c r="F445">
        <v>0</v>
      </c>
      <c r="G445" t="s">
        <v>14</v>
      </c>
      <c r="H445">
        <v>0</v>
      </c>
      <c r="I445">
        <v>0</v>
      </c>
      <c r="J445" t="s">
        <v>449</v>
      </c>
      <c r="K445" t="s">
        <v>708</v>
      </c>
      <c r="L445" s="5" t="str">
        <f t="shared" si="6"/>
        <v>1:28</v>
      </c>
    </row>
    <row r="446" spans="1:12" x14ac:dyDescent="0.3">
      <c r="A446" t="s">
        <v>1244</v>
      </c>
      <c r="B446" t="s">
        <v>18</v>
      </c>
      <c r="C446" s="3">
        <v>2001</v>
      </c>
      <c r="D446" t="s">
        <v>41</v>
      </c>
      <c r="E446">
        <v>210</v>
      </c>
      <c r="F446">
        <v>0</v>
      </c>
      <c r="G446" t="s">
        <v>1245</v>
      </c>
      <c r="H446">
        <v>7.4</v>
      </c>
      <c r="I446">
        <v>48818</v>
      </c>
      <c r="J446" t="s">
        <v>208</v>
      </c>
      <c r="K446" t="s">
        <v>90</v>
      </c>
      <c r="L446" s="5" t="str">
        <f t="shared" si="6"/>
        <v>3:30</v>
      </c>
    </row>
    <row r="447" spans="1:12" x14ac:dyDescent="0.3">
      <c r="A447" t="s">
        <v>1246</v>
      </c>
      <c r="B447" t="s">
        <v>18</v>
      </c>
      <c r="C447" s="3">
        <v>2007</v>
      </c>
      <c r="D447" t="s">
        <v>51</v>
      </c>
      <c r="E447">
        <v>94</v>
      </c>
      <c r="F447">
        <v>0</v>
      </c>
      <c r="G447" t="s">
        <v>1247</v>
      </c>
      <c r="H447">
        <v>6.7</v>
      </c>
      <c r="I447">
        <v>4016</v>
      </c>
      <c r="J447" t="s">
        <v>1248</v>
      </c>
      <c r="K447" t="s">
        <v>61</v>
      </c>
      <c r="L447" s="5" t="str">
        <f t="shared" si="6"/>
        <v>1:34</v>
      </c>
    </row>
    <row r="448" spans="1:12" x14ac:dyDescent="0.3">
      <c r="A448" t="s">
        <v>1249</v>
      </c>
      <c r="B448" t="s">
        <v>18</v>
      </c>
      <c r="C448" s="3">
        <v>2008</v>
      </c>
      <c r="D448" t="s">
        <v>23</v>
      </c>
      <c r="E448">
        <v>76</v>
      </c>
      <c r="F448">
        <v>0</v>
      </c>
      <c r="G448" t="s">
        <v>14</v>
      </c>
      <c r="H448">
        <v>0</v>
      </c>
      <c r="I448">
        <v>0</v>
      </c>
      <c r="J448" t="s">
        <v>29</v>
      </c>
      <c r="K448" t="s">
        <v>16</v>
      </c>
      <c r="L448" s="5" t="str">
        <f t="shared" si="6"/>
        <v>1:16</v>
      </c>
    </row>
    <row r="449" spans="1:12" x14ac:dyDescent="0.3">
      <c r="A449" t="s">
        <v>1250</v>
      </c>
      <c r="B449" t="s">
        <v>18</v>
      </c>
      <c r="C449" s="3">
        <v>2006</v>
      </c>
      <c r="D449" t="s">
        <v>19</v>
      </c>
      <c r="E449">
        <v>95</v>
      </c>
      <c r="F449">
        <v>0</v>
      </c>
      <c r="G449" t="s">
        <v>1251</v>
      </c>
      <c r="H449">
        <v>7.1</v>
      </c>
      <c r="I449">
        <v>12831</v>
      </c>
      <c r="J449" t="s">
        <v>824</v>
      </c>
      <c r="K449" t="s">
        <v>708</v>
      </c>
      <c r="L449" s="5" t="str">
        <f t="shared" si="6"/>
        <v>1:35</v>
      </c>
    </row>
    <row r="450" spans="1:12" x14ac:dyDescent="0.3">
      <c r="A450" t="s">
        <v>1252</v>
      </c>
      <c r="B450" t="s">
        <v>18</v>
      </c>
      <c r="C450" s="3">
        <v>2006</v>
      </c>
      <c r="D450" t="s">
        <v>51</v>
      </c>
      <c r="E450">
        <v>76</v>
      </c>
      <c r="F450">
        <v>0</v>
      </c>
      <c r="G450" t="s">
        <v>1253</v>
      </c>
      <c r="H450">
        <v>8</v>
      </c>
      <c r="I450">
        <v>3984</v>
      </c>
      <c r="J450" t="s">
        <v>64</v>
      </c>
      <c r="K450" t="s">
        <v>16</v>
      </c>
      <c r="L450" s="5" t="str">
        <f t="shared" ref="L450:L513" si="7">TEXT(E450/1440,"h:mm")</f>
        <v>1:16</v>
      </c>
    </row>
    <row r="451" spans="1:12" x14ac:dyDescent="0.3">
      <c r="A451" t="s">
        <v>1254</v>
      </c>
      <c r="B451" t="s">
        <v>18</v>
      </c>
      <c r="C451" s="3">
        <v>2008</v>
      </c>
      <c r="D451" t="s">
        <v>19</v>
      </c>
      <c r="E451">
        <v>89</v>
      </c>
      <c r="F451">
        <v>0</v>
      </c>
      <c r="G451" t="s">
        <v>1255</v>
      </c>
      <c r="H451">
        <v>5.6</v>
      </c>
      <c r="I451">
        <v>7585</v>
      </c>
      <c r="J451" t="s">
        <v>1256</v>
      </c>
      <c r="K451" t="s">
        <v>16</v>
      </c>
      <c r="L451" s="5" t="str">
        <f t="shared" si="7"/>
        <v>1:29</v>
      </c>
    </row>
    <row r="452" spans="1:12" x14ac:dyDescent="0.3">
      <c r="A452" t="s">
        <v>1257</v>
      </c>
      <c r="B452" t="s">
        <v>18</v>
      </c>
      <c r="C452" s="3">
        <v>2008</v>
      </c>
      <c r="D452" t="s">
        <v>51</v>
      </c>
      <c r="E452">
        <v>213</v>
      </c>
      <c r="F452">
        <v>0</v>
      </c>
      <c r="G452" t="s">
        <v>1258</v>
      </c>
      <c r="H452">
        <v>7.5</v>
      </c>
      <c r="I452">
        <v>32188</v>
      </c>
      <c r="J452" t="s">
        <v>1259</v>
      </c>
      <c r="K452" t="s">
        <v>90</v>
      </c>
      <c r="L452" s="5" t="str">
        <f t="shared" si="7"/>
        <v>3:33</v>
      </c>
    </row>
    <row r="453" spans="1:12" x14ac:dyDescent="0.3">
      <c r="A453" t="s">
        <v>1260</v>
      </c>
      <c r="B453" t="s">
        <v>18</v>
      </c>
      <c r="C453" s="3">
        <v>2009</v>
      </c>
      <c r="D453" t="s">
        <v>23</v>
      </c>
      <c r="E453">
        <v>71</v>
      </c>
      <c r="F453">
        <v>0</v>
      </c>
      <c r="G453" t="s">
        <v>1261</v>
      </c>
      <c r="H453">
        <v>3.9</v>
      </c>
      <c r="I453">
        <v>1683</v>
      </c>
      <c r="J453" t="s">
        <v>126</v>
      </c>
      <c r="K453" t="s">
        <v>16</v>
      </c>
      <c r="L453" s="5" t="str">
        <f t="shared" si="7"/>
        <v>1:11</v>
      </c>
    </row>
    <row r="454" spans="1:12" x14ac:dyDescent="0.3">
      <c r="A454" t="s">
        <v>1262</v>
      </c>
      <c r="B454" t="s">
        <v>12</v>
      </c>
      <c r="C454" s="3">
        <v>2001</v>
      </c>
      <c r="D454" t="s">
        <v>34</v>
      </c>
      <c r="E454">
        <v>20</v>
      </c>
      <c r="F454">
        <v>5</v>
      </c>
      <c r="G454" t="s">
        <v>1263</v>
      </c>
      <c r="H454">
        <v>7</v>
      </c>
      <c r="I454">
        <v>2303</v>
      </c>
      <c r="J454" t="s">
        <v>29</v>
      </c>
      <c r="K454" t="s">
        <v>16</v>
      </c>
      <c r="L454" s="5" t="str">
        <f t="shared" si="7"/>
        <v>0:20</v>
      </c>
    </row>
    <row r="455" spans="1:12" x14ac:dyDescent="0.3">
      <c r="A455" t="s">
        <v>1264</v>
      </c>
      <c r="B455" t="s">
        <v>18</v>
      </c>
      <c r="C455" s="3">
        <v>2007</v>
      </c>
      <c r="D455" t="s">
        <v>23</v>
      </c>
      <c r="E455">
        <v>162</v>
      </c>
      <c r="F455">
        <v>0</v>
      </c>
      <c r="G455" t="s">
        <v>1265</v>
      </c>
      <c r="H455">
        <v>6.7</v>
      </c>
      <c r="I455">
        <v>42597</v>
      </c>
      <c r="J455" t="s">
        <v>1266</v>
      </c>
      <c r="K455" t="s">
        <v>90</v>
      </c>
      <c r="L455" s="5" t="str">
        <f t="shared" si="7"/>
        <v>2:42</v>
      </c>
    </row>
    <row r="456" spans="1:12" x14ac:dyDescent="0.3">
      <c r="A456" t="s">
        <v>1267</v>
      </c>
      <c r="B456" t="s">
        <v>18</v>
      </c>
      <c r="C456" s="3">
        <v>2007</v>
      </c>
      <c r="D456" t="s">
        <v>51</v>
      </c>
      <c r="E456">
        <v>138</v>
      </c>
      <c r="F456">
        <v>0</v>
      </c>
      <c r="G456" t="s">
        <v>1268</v>
      </c>
      <c r="H456">
        <v>7.9</v>
      </c>
      <c r="I456">
        <v>51945</v>
      </c>
      <c r="J456" t="s">
        <v>126</v>
      </c>
      <c r="K456" t="s">
        <v>90</v>
      </c>
      <c r="L456" s="5" t="str">
        <f t="shared" si="7"/>
        <v>2:18</v>
      </c>
    </row>
    <row r="457" spans="1:12" x14ac:dyDescent="0.3">
      <c r="A457" t="s">
        <v>1269</v>
      </c>
      <c r="B457" t="s">
        <v>12</v>
      </c>
      <c r="C457" s="3">
        <v>2008</v>
      </c>
      <c r="D457" t="s">
        <v>13</v>
      </c>
      <c r="E457">
        <v>44</v>
      </c>
      <c r="F457">
        <v>2</v>
      </c>
      <c r="G457" t="s">
        <v>1270</v>
      </c>
      <c r="H457">
        <v>8.1</v>
      </c>
      <c r="I457">
        <v>755</v>
      </c>
      <c r="J457" t="s">
        <v>1271</v>
      </c>
      <c r="K457" t="s">
        <v>560</v>
      </c>
      <c r="L457" s="5" t="str">
        <f t="shared" si="7"/>
        <v>0:44</v>
      </c>
    </row>
    <row r="458" spans="1:12" x14ac:dyDescent="0.3">
      <c r="A458" t="s">
        <v>1272</v>
      </c>
      <c r="B458" t="s">
        <v>18</v>
      </c>
      <c r="C458" s="3">
        <v>2001</v>
      </c>
      <c r="D458" t="s">
        <v>14</v>
      </c>
      <c r="E458">
        <v>85</v>
      </c>
      <c r="F458">
        <v>0</v>
      </c>
      <c r="G458" t="s">
        <v>1273</v>
      </c>
      <c r="H458">
        <v>4.8</v>
      </c>
      <c r="I458">
        <v>73</v>
      </c>
      <c r="J458" t="s">
        <v>984</v>
      </c>
      <c r="K458" t="s">
        <v>545</v>
      </c>
      <c r="L458" s="5" t="str">
        <f t="shared" si="7"/>
        <v>1:25</v>
      </c>
    </row>
    <row r="459" spans="1:12" x14ac:dyDescent="0.3">
      <c r="A459" t="s">
        <v>1274</v>
      </c>
      <c r="B459" t="s">
        <v>18</v>
      </c>
      <c r="C459" s="3">
        <v>2006</v>
      </c>
      <c r="D459" t="s">
        <v>51</v>
      </c>
      <c r="E459">
        <v>116</v>
      </c>
      <c r="F459">
        <v>0</v>
      </c>
      <c r="G459" t="s">
        <v>1275</v>
      </c>
      <c r="H459">
        <v>6.5</v>
      </c>
      <c r="I459">
        <v>61</v>
      </c>
      <c r="J459" t="s">
        <v>1276</v>
      </c>
      <c r="K459" t="s">
        <v>708</v>
      </c>
      <c r="L459" s="5" t="str">
        <f t="shared" si="7"/>
        <v>1:56</v>
      </c>
    </row>
    <row r="460" spans="1:12" x14ac:dyDescent="0.3">
      <c r="A460" t="s">
        <v>1277</v>
      </c>
      <c r="B460" t="s">
        <v>18</v>
      </c>
      <c r="C460" s="3">
        <v>2004</v>
      </c>
      <c r="D460" t="s">
        <v>51</v>
      </c>
      <c r="E460">
        <v>82</v>
      </c>
      <c r="F460">
        <v>0</v>
      </c>
      <c r="G460" t="s">
        <v>1278</v>
      </c>
      <c r="H460">
        <v>6.6</v>
      </c>
      <c r="I460">
        <v>6759</v>
      </c>
      <c r="J460" t="s">
        <v>1279</v>
      </c>
      <c r="K460" t="s">
        <v>61</v>
      </c>
      <c r="L460" s="5" t="str">
        <f t="shared" si="7"/>
        <v>1:22</v>
      </c>
    </row>
    <row r="461" spans="1:12" x14ac:dyDescent="0.3">
      <c r="A461" t="s">
        <v>1280</v>
      </c>
      <c r="B461" t="s">
        <v>12</v>
      </c>
      <c r="C461" s="3">
        <v>2009</v>
      </c>
      <c r="D461" t="s">
        <v>34</v>
      </c>
      <c r="E461">
        <v>43</v>
      </c>
      <c r="F461">
        <v>2</v>
      </c>
      <c r="G461" t="s">
        <v>1281</v>
      </c>
      <c r="H461">
        <v>6.6</v>
      </c>
      <c r="I461">
        <v>284</v>
      </c>
      <c r="J461" t="s">
        <v>156</v>
      </c>
      <c r="K461" t="s">
        <v>560</v>
      </c>
      <c r="L461" s="5" t="str">
        <f t="shared" si="7"/>
        <v>0:43</v>
      </c>
    </row>
    <row r="462" spans="1:12" x14ac:dyDescent="0.3">
      <c r="A462" t="s">
        <v>1282</v>
      </c>
      <c r="B462" t="s">
        <v>12</v>
      </c>
      <c r="C462" s="3">
        <v>2006</v>
      </c>
      <c r="D462" t="s">
        <v>14</v>
      </c>
      <c r="E462">
        <v>12</v>
      </c>
      <c r="F462">
        <v>5</v>
      </c>
      <c r="G462" t="s">
        <v>1283</v>
      </c>
      <c r="H462">
        <v>6.3</v>
      </c>
      <c r="I462">
        <v>912</v>
      </c>
      <c r="J462" t="s">
        <v>1284</v>
      </c>
      <c r="K462" t="s">
        <v>26</v>
      </c>
      <c r="L462" s="5" t="str">
        <f t="shared" si="7"/>
        <v>0:12</v>
      </c>
    </row>
    <row r="463" spans="1:12" x14ac:dyDescent="0.3">
      <c r="A463" t="s">
        <v>1285</v>
      </c>
      <c r="B463" t="s">
        <v>18</v>
      </c>
      <c r="C463" s="3">
        <v>2010</v>
      </c>
      <c r="D463" t="s">
        <v>51</v>
      </c>
      <c r="E463">
        <v>76</v>
      </c>
      <c r="F463">
        <v>0</v>
      </c>
      <c r="G463" t="s">
        <v>1286</v>
      </c>
      <c r="H463">
        <v>5.9</v>
      </c>
      <c r="I463">
        <v>865</v>
      </c>
      <c r="J463" t="s">
        <v>96</v>
      </c>
      <c r="K463" t="s">
        <v>16</v>
      </c>
      <c r="L463" s="5" t="str">
        <f t="shared" si="7"/>
        <v>1:16</v>
      </c>
    </row>
    <row r="464" spans="1:12" x14ac:dyDescent="0.3">
      <c r="A464" t="s">
        <v>1287</v>
      </c>
      <c r="B464" t="s">
        <v>18</v>
      </c>
      <c r="C464" s="3">
        <v>2010</v>
      </c>
      <c r="D464" t="s">
        <v>23</v>
      </c>
      <c r="E464">
        <v>88</v>
      </c>
      <c r="F464">
        <v>0</v>
      </c>
      <c r="G464" t="s">
        <v>1288</v>
      </c>
      <c r="H464">
        <v>5.0999999999999996</v>
      </c>
      <c r="I464">
        <v>14272</v>
      </c>
      <c r="J464" t="s">
        <v>1289</v>
      </c>
      <c r="K464" t="s">
        <v>1290</v>
      </c>
      <c r="L464" s="5" t="str">
        <f t="shared" si="7"/>
        <v>1:28</v>
      </c>
    </row>
    <row r="465" spans="1:12" x14ac:dyDescent="0.3">
      <c r="A465" t="s">
        <v>1291</v>
      </c>
      <c r="B465" t="s">
        <v>18</v>
      </c>
      <c r="C465" s="3">
        <v>2007</v>
      </c>
      <c r="D465" t="s">
        <v>51</v>
      </c>
      <c r="E465">
        <v>90</v>
      </c>
      <c r="F465">
        <v>0</v>
      </c>
      <c r="G465" t="s">
        <v>1292</v>
      </c>
      <c r="H465">
        <v>6.9</v>
      </c>
      <c r="I465">
        <v>1611</v>
      </c>
      <c r="J465" t="s">
        <v>1293</v>
      </c>
      <c r="K465" t="s">
        <v>61</v>
      </c>
      <c r="L465" s="5" t="str">
        <f t="shared" si="7"/>
        <v>1:30</v>
      </c>
    </row>
    <row r="466" spans="1:12" x14ac:dyDescent="0.3">
      <c r="A466" t="s">
        <v>1294</v>
      </c>
      <c r="B466" t="s">
        <v>12</v>
      </c>
      <c r="C466" s="3">
        <v>2007</v>
      </c>
      <c r="D466" t="s">
        <v>14</v>
      </c>
      <c r="E466">
        <v>22</v>
      </c>
      <c r="F466">
        <v>4</v>
      </c>
      <c r="G466" t="s">
        <v>1295</v>
      </c>
      <c r="H466">
        <v>4.0999999999999996</v>
      </c>
      <c r="I466">
        <v>118</v>
      </c>
      <c r="J466" t="s">
        <v>1296</v>
      </c>
      <c r="K466" t="s">
        <v>708</v>
      </c>
      <c r="L466" s="5" t="str">
        <f t="shared" si="7"/>
        <v>0:22</v>
      </c>
    </row>
    <row r="467" spans="1:12" x14ac:dyDescent="0.3">
      <c r="A467" t="s">
        <v>1297</v>
      </c>
      <c r="B467" t="s">
        <v>18</v>
      </c>
      <c r="C467" s="3">
        <v>2006</v>
      </c>
      <c r="D467" t="s">
        <v>19</v>
      </c>
      <c r="E467">
        <v>97</v>
      </c>
      <c r="F467">
        <v>0</v>
      </c>
      <c r="G467" t="s">
        <v>1298</v>
      </c>
      <c r="H467">
        <v>5.8</v>
      </c>
      <c r="I467">
        <v>9957</v>
      </c>
      <c r="J467" t="s">
        <v>1299</v>
      </c>
      <c r="K467" t="s">
        <v>16</v>
      </c>
      <c r="L467" s="5" t="str">
        <f t="shared" si="7"/>
        <v>1:37</v>
      </c>
    </row>
    <row r="468" spans="1:12" x14ac:dyDescent="0.3">
      <c r="A468" t="s">
        <v>1300</v>
      </c>
      <c r="B468" t="s">
        <v>18</v>
      </c>
      <c r="C468" s="3">
        <v>2006</v>
      </c>
      <c r="D468" t="s">
        <v>51</v>
      </c>
      <c r="E468">
        <v>95</v>
      </c>
      <c r="F468">
        <v>0</v>
      </c>
      <c r="G468" t="s">
        <v>1301</v>
      </c>
      <c r="H468">
        <v>6.4</v>
      </c>
      <c r="I468">
        <v>3975</v>
      </c>
      <c r="J468" t="s">
        <v>1302</v>
      </c>
      <c r="K468" t="s">
        <v>61</v>
      </c>
      <c r="L468" s="5" t="str">
        <f t="shared" si="7"/>
        <v>1:35</v>
      </c>
    </row>
    <row r="469" spans="1:12" x14ac:dyDescent="0.3">
      <c r="A469" t="s">
        <v>1303</v>
      </c>
      <c r="B469" t="s">
        <v>18</v>
      </c>
      <c r="C469" s="3">
        <v>2008</v>
      </c>
      <c r="D469" t="s">
        <v>51</v>
      </c>
      <c r="E469">
        <v>96</v>
      </c>
      <c r="F469">
        <v>0</v>
      </c>
      <c r="G469" t="s">
        <v>1304</v>
      </c>
      <c r="H469">
        <v>4.5</v>
      </c>
      <c r="I469">
        <v>10834</v>
      </c>
      <c r="J469" t="s">
        <v>1305</v>
      </c>
      <c r="K469" t="s">
        <v>16</v>
      </c>
      <c r="L469" s="5" t="str">
        <f t="shared" si="7"/>
        <v>1:36</v>
      </c>
    </row>
    <row r="470" spans="1:12" x14ac:dyDescent="0.3">
      <c r="A470" t="s">
        <v>1306</v>
      </c>
      <c r="B470" t="s">
        <v>12</v>
      </c>
      <c r="C470" s="3">
        <v>2009</v>
      </c>
      <c r="D470" t="s">
        <v>34</v>
      </c>
      <c r="E470">
        <v>44</v>
      </c>
      <c r="F470">
        <v>1</v>
      </c>
      <c r="G470" t="s">
        <v>1307</v>
      </c>
      <c r="H470">
        <v>7.6</v>
      </c>
      <c r="I470">
        <v>603</v>
      </c>
      <c r="J470" t="s">
        <v>1308</v>
      </c>
      <c r="K470" t="s">
        <v>545</v>
      </c>
      <c r="L470" s="5" t="str">
        <f t="shared" si="7"/>
        <v>0:44</v>
      </c>
    </row>
    <row r="471" spans="1:12" x14ac:dyDescent="0.3">
      <c r="A471" t="s">
        <v>1309</v>
      </c>
      <c r="B471" t="s">
        <v>18</v>
      </c>
      <c r="C471" s="3">
        <v>2008</v>
      </c>
      <c r="D471" t="s">
        <v>14</v>
      </c>
      <c r="E471">
        <v>97</v>
      </c>
      <c r="F471">
        <v>0</v>
      </c>
      <c r="G471" t="s">
        <v>1310</v>
      </c>
      <c r="H471">
        <v>6.3</v>
      </c>
      <c r="I471">
        <v>263</v>
      </c>
      <c r="J471" t="s">
        <v>1311</v>
      </c>
      <c r="K471" t="s">
        <v>16</v>
      </c>
      <c r="L471" s="5" t="str">
        <f t="shared" si="7"/>
        <v>1:37</v>
      </c>
    </row>
    <row r="472" spans="1:12" x14ac:dyDescent="0.3">
      <c r="A472" t="s">
        <v>1312</v>
      </c>
      <c r="B472" t="s">
        <v>18</v>
      </c>
      <c r="C472" s="3">
        <v>2009</v>
      </c>
      <c r="D472" t="s">
        <v>19</v>
      </c>
      <c r="E472">
        <v>107</v>
      </c>
      <c r="F472">
        <v>0</v>
      </c>
      <c r="G472" t="s">
        <v>1313</v>
      </c>
      <c r="H472">
        <v>7</v>
      </c>
      <c r="I472">
        <v>1936</v>
      </c>
      <c r="J472" t="s">
        <v>102</v>
      </c>
      <c r="K472" t="s">
        <v>16</v>
      </c>
      <c r="L472" s="5" t="str">
        <f t="shared" si="7"/>
        <v>1:47</v>
      </c>
    </row>
    <row r="473" spans="1:12" x14ac:dyDescent="0.3">
      <c r="A473" t="s">
        <v>1314</v>
      </c>
      <c r="B473" t="s">
        <v>18</v>
      </c>
      <c r="C473" s="3">
        <v>2005</v>
      </c>
      <c r="D473" t="s">
        <v>14</v>
      </c>
      <c r="E473">
        <v>172</v>
      </c>
      <c r="F473">
        <v>0</v>
      </c>
      <c r="G473" t="s">
        <v>1315</v>
      </c>
      <c r="H473">
        <v>6.1</v>
      </c>
      <c r="I473">
        <v>3507</v>
      </c>
      <c r="J473" t="s">
        <v>29</v>
      </c>
      <c r="K473" t="s">
        <v>90</v>
      </c>
      <c r="L473" s="5" t="str">
        <f t="shared" si="7"/>
        <v>2:52</v>
      </c>
    </row>
    <row r="474" spans="1:12" x14ac:dyDescent="0.3">
      <c r="A474" t="s">
        <v>1316</v>
      </c>
      <c r="B474" t="s">
        <v>12</v>
      </c>
      <c r="C474" s="3">
        <v>2008</v>
      </c>
      <c r="D474" t="s">
        <v>14</v>
      </c>
      <c r="E474">
        <v>0</v>
      </c>
      <c r="F474">
        <v>1</v>
      </c>
      <c r="G474" t="s">
        <v>1317</v>
      </c>
      <c r="H474">
        <v>7.2</v>
      </c>
      <c r="I474">
        <v>55</v>
      </c>
      <c r="J474" t="s">
        <v>1318</v>
      </c>
      <c r="K474" t="s">
        <v>16</v>
      </c>
      <c r="L474" s="5" t="str">
        <f t="shared" si="7"/>
        <v>0:00</v>
      </c>
    </row>
    <row r="475" spans="1:12" x14ac:dyDescent="0.3">
      <c r="A475" t="s">
        <v>1319</v>
      </c>
      <c r="B475" t="s">
        <v>18</v>
      </c>
      <c r="C475" s="3">
        <v>2002</v>
      </c>
      <c r="D475" t="s">
        <v>14</v>
      </c>
      <c r="E475">
        <v>92</v>
      </c>
      <c r="F475">
        <v>0</v>
      </c>
      <c r="G475" t="s">
        <v>1320</v>
      </c>
      <c r="H475">
        <v>6.6</v>
      </c>
      <c r="I475">
        <v>3598</v>
      </c>
      <c r="J475" t="s">
        <v>1321</v>
      </c>
      <c r="K475" t="s">
        <v>1322</v>
      </c>
      <c r="L475" s="5" t="str">
        <f t="shared" si="7"/>
        <v>1:32</v>
      </c>
    </row>
    <row r="476" spans="1:12" x14ac:dyDescent="0.3">
      <c r="A476" t="s">
        <v>1323</v>
      </c>
      <c r="B476" t="s">
        <v>18</v>
      </c>
      <c r="C476" s="3">
        <v>2009</v>
      </c>
      <c r="D476" t="s">
        <v>19</v>
      </c>
      <c r="E476">
        <v>89</v>
      </c>
      <c r="F476">
        <v>0</v>
      </c>
      <c r="G476" t="s">
        <v>1324</v>
      </c>
      <c r="H476">
        <v>6.6</v>
      </c>
      <c r="I476">
        <v>3284</v>
      </c>
      <c r="J476" t="s">
        <v>857</v>
      </c>
      <c r="K476" t="s">
        <v>1325</v>
      </c>
      <c r="L476" s="5" t="str">
        <f t="shared" si="7"/>
        <v>1:29</v>
      </c>
    </row>
    <row r="477" spans="1:12" x14ac:dyDescent="0.3">
      <c r="A477" t="s">
        <v>1326</v>
      </c>
      <c r="B477" t="s">
        <v>18</v>
      </c>
      <c r="C477" s="3">
        <v>2007</v>
      </c>
      <c r="D477" t="s">
        <v>14</v>
      </c>
      <c r="E477">
        <v>61</v>
      </c>
      <c r="F477">
        <v>0</v>
      </c>
      <c r="G477" t="s">
        <v>14</v>
      </c>
      <c r="H477">
        <v>0</v>
      </c>
      <c r="I477">
        <v>0</v>
      </c>
      <c r="J477" t="s">
        <v>29</v>
      </c>
      <c r="K477" t="s">
        <v>16</v>
      </c>
      <c r="L477" s="5" t="str">
        <f t="shared" si="7"/>
        <v>1:01</v>
      </c>
    </row>
    <row r="478" spans="1:12" x14ac:dyDescent="0.3">
      <c r="A478" t="s">
        <v>1327</v>
      </c>
      <c r="B478" t="s">
        <v>18</v>
      </c>
      <c r="C478" s="3">
        <v>2005</v>
      </c>
      <c r="D478" t="s">
        <v>51</v>
      </c>
      <c r="E478">
        <v>96</v>
      </c>
      <c r="F478">
        <v>0</v>
      </c>
      <c r="G478" t="s">
        <v>1328</v>
      </c>
      <c r="H478">
        <v>6.4</v>
      </c>
      <c r="I478">
        <v>4297</v>
      </c>
      <c r="J478" t="s">
        <v>1329</v>
      </c>
      <c r="K478" t="s">
        <v>61</v>
      </c>
      <c r="L478" s="5" t="str">
        <f t="shared" si="7"/>
        <v>1:36</v>
      </c>
    </row>
    <row r="479" spans="1:12" x14ac:dyDescent="0.3">
      <c r="A479" t="s">
        <v>1330</v>
      </c>
      <c r="B479" t="s">
        <v>18</v>
      </c>
      <c r="C479" s="3">
        <v>2006</v>
      </c>
      <c r="D479" t="s">
        <v>14</v>
      </c>
      <c r="E479">
        <v>72</v>
      </c>
      <c r="F479">
        <v>0</v>
      </c>
      <c r="G479" t="s">
        <v>1331</v>
      </c>
      <c r="H479">
        <v>7.9</v>
      </c>
      <c r="I479">
        <v>3940</v>
      </c>
      <c r="J479" t="s">
        <v>64</v>
      </c>
      <c r="K479" t="s">
        <v>16</v>
      </c>
      <c r="L479" s="5" t="str">
        <f t="shared" si="7"/>
        <v>1:12</v>
      </c>
    </row>
    <row r="480" spans="1:12" x14ac:dyDescent="0.3">
      <c r="A480" t="s">
        <v>1332</v>
      </c>
      <c r="B480" t="s">
        <v>12</v>
      </c>
      <c r="C480" s="3">
        <v>2005</v>
      </c>
      <c r="D480" t="s">
        <v>158</v>
      </c>
      <c r="E480">
        <v>0</v>
      </c>
      <c r="F480">
        <v>1</v>
      </c>
      <c r="G480" t="s">
        <v>1333</v>
      </c>
      <c r="H480">
        <v>6.5</v>
      </c>
      <c r="I480">
        <v>96</v>
      </c>
      <c r="J480" t="s">
        <v>1334</v>
      </c>
      <c r="K480" t="s">
        <v>16</v>
      </c>
      <c r="L480" s="5" t="str">
        <f t="shared" si="7"/>
        <v>0:00</v>
      </c>
    </row>
    <row r="481" spans="1:12" x14ac:dyDescent="0.3">
      <c r="A481" t="s">
        <v>1335</v>
      </c>
      <c r="B481" t="s">
        <v>18</v>
      </c>
      <c r="C481" s="3">
        <v>2009</v>
      </c>
      <c r="D481" t="s">
        <v>23</v>
      </c>
      <c r="E481">
        <v>137</v>
      </c>
      <c r="F481">
        <v>0</v>
      </c>
      <c r="G481" t="s">
        <v>1336</v>
      </c>
      <c r="H481">
        <v>6.3</v>
      </c>
      <c r="I481">
        <v>11747</v>
      </c>
      <c r="J481" t="s">
        <v>658</v>
      </c>
      <c r="K481" t="s">
        <v>90</v>
      </c>
      <c r="L481" s="5" t="str">
        <f t="shared" si="7"/>
        <v>2:17</v>
      </c>
    </row>
    <row r="482" spans="1:12" x14ac:dyDescent="0.3">
      <c r="A482" t="s">
        <v>1337</v>
      </c>
      <c r="B482" t="s">
        <v>12</v>
      </c>
      <c r="C482" s="3">
        <v>2002</v>
      </c>
      <c r="D482" t="s">
        <v>34</v>
      </c>
      <c r="E482">
        <v>21</v>
      </c>
      <c r="F482">
        <v>4</v>
      </c>
      <c r="G482" t="s">
        <v>1338</v>
      </c>
      <c r="H482">
        <v>7</v>
      </c>
      <c r="I482">
        <v>1827</v>
      </c>
      <c r="J482" t="s">
        <v>29</v>
      </c>
      <c r="K482" t="s">
        <v>16</v>
      </c>
      <c r="L482" s="5" t="str">
        <f t="shared" si="7"/>
        <v>0:21</v>
      </c>
    </row>
    <row r="483" spans="1:12" x14ac:dyDescent="0.3">
      <c r="A483" t="s">
        <v>1339</v>
      </c>
      <c r="B483" t="s">
        <v>12</v>
      </c>
      <c r="C483" s="3">
        <v>2009</v>
      </c>
      <c r="D483" t="s">
        <v>13</v>
      </c>
      <c r="E483">
        <v>46</v>
      </c>
      <c r="F483">
        <v>3</v>
      </c>
      <c r="G483" t="s">
        <v>14</v>
      </c>
      <c r="H483">
        <v>0</v>
      </c>
      <c r="I483">
        <v>0</v>
      </c>
      <c r="J483" t="s">
        <v>1340</v>
      </c>
      <c r="K483" t="s">
        <v>1166</v>
      </c>
      <c r="L483" s="5" t="str">
        <f t="shared" si="7"/>
        <v>0:46</v>
      </c>
    </row>
    <row r="484" spans="1:12" x14ac:dyDescent="0.3">
      <c r="A484" t="s">
        <v>1341</v>
      </c>
      <c r="B484" t="s">
        <v>12</v>
      </c>
      <c r="C484" s="3">
        <v>2009</v>
      </c>
      <c r="D484" t="s">
        <v>188</v>
      </c>
      <c r="E484">
        <v>14</v>
      </c>
      <c r="F484">
        <v>3</v>
      </c>
      <c r="G484" t="s">
        <v>1342</v>
      </c>
      <c r="H484">
        <v>6.9</v>
      </c>
      <c r="I484">
        <v>1083</v>
      </c>
      <c r="J484" t="s">
        <v>1343</v>
      </c>
      <c r="K484" t="s">
        <v>26</v>
      </c>
      <c r="L484" s="5" t="str">
        <f t="shared" si="7"/>
        <v>0:14</v>
      </c>
    </row>
    <row r="485" spans="1:12" x14ac:dyDescent="0.3">
      <c r="A485" t="s">
        <v>1344</v>
      </c>
      <c r="B485" t="s">
        <v>18</v>
      </c>
      <c r="C485" s="3">
        <v>2010</v>
      </c>
      <c r="D485" t="s">
        <v>14</v>
      </c>
      <c r="E485">
        <v>100</v>
      </c>
      <c r="F485">
        <v>0</v>
      </c>
      <c r="G485" t="s">
        <v>1345</v>
      </c>
      <c r="H485">
        <v>7.4</v>
      </c>
      <c r="I485">
        <v>4346</v>
      </c>
      <c r="J485" t="s">
        <v>96</v>
      </c>
      <c r="K485" t="s">
        <v>74</v>
      </c>
      <c r="L485" s="5" t="str">
        <f t="shared" si="7"/>
        <v>1:40</v>
      </c>
    </row>
    <row r="486" spans="1:12" x14ac:dyDescent="0.3">
      <c r="A486" t="s">
        <v>1346</v>
      </c>
      <c r="B486" t="s">
        <v>18</v>
      </c>
      <c r="C486" s="3">
        <v>2001</v>
      </c>
      <c r="D486" t="s">
        <v>41</v>
      </c>
      <c r="E486">
        <v>183</v>
      </c>
      <c r="F486">
        <v>0</v>
      </c>
      <c r="G486" t="s">
        <v>1347</v>
      </c>
      <c r="H486">
        <v>8.1</v>
      </c>
      <c r="I486">
        <v>71167</v>
      </c>
      <c r="J486" t="s">
        <v>803</v>
      </c>
      <c r="K486" t="s">
        <v>90</v>
      </c>
      <c r="L486" s="5" t="str">
        <f t="shared" si="7"/>
        <v>3:03</v>
      </c>
    </row>
    <row r="487" spans="1:12" x14ac:dyDescent="0.3">
      <c r="A487" t="s">
        <v>1348</v>
      </c>
      <c r="B487" t="s">
        <v>18</v>
      </c>
      <c r="C487" s="3">
        <v>2009</v>
      </c>
      <c r="D487" t="s">
        <v>19</v>
      </c>
      <c r="E487">
        <v>101</v>
      </c>
      <c r="F487">
        <v>0</v>
      </c>
      <c r="G487" t="s">
        <v>1349</v>
      </c>
      <c r="H487">
        <v>7.3</v>
      </c>
      <c r="I487">
        <v>7451</v>
      </c>
      <c r="J487" t="s">
        <v>824</v>
      </c>
      <c r="K487" t="s">
        <v>708</v>
      </c>
      <c r="L487" s="5" t="str">
        <f t="shared" si="7"/>
        <v>1:41</v>
      </c>
    </row>
    <row r="488" spans="1:12" x14ac:dyDescent="0.3">
      <c r="A488" t="s">
        <v>1350</v>
      </c>
      <c r="B488" t="s">
        <v>18</v>
      </c>
      <c r="C488" s="3">
        <v>2010</v>
      </c>
      <c r="D488" t="s">
        <v>51</v>
      </c>
      <c r="E488">
        <v>94</v>
      </c>
      <c r="F488">
        <v>0</v>
      </c>
      <c r="G488" t="s">
        <v>1351</v>
      </c>
      <c r="H488">
        <v>7.4</v>
      </c>
      <c r="I488">
        <v>2416</v>
      </c>
      <c r="J488" t="s">
        <v>1221</v>
      </c>
      <c r="K488" t="s">
        <v>61</v>
      </c>
      <c r="L488" s="5" t="str">
        <f t="shared" si="7"/>
        <v>1:34</v>
      </c>
    </row>
    <row r="489" spans="1:12" x14ac:dyDescent="0.3">
      <c r="A489" t="s">
        <v>1352</v>
      </c>
      <c r="B489" t="s">
        <v>18</v>
      </c>
      <c r="C489" s="3">
        <v>2004</v>
      </c>
      <c r="D489" t="s">
        <v>14</v>
      </c>
      <c r="E489">
        <v>99</v>
      </c>
      <c r="F489">
        <v>0</v>
      </c>
      <c r="G489" t="s">
        <v>1353</v>
      </c>
      <c r="H489">
        <v>7.1</v>
      </c>
      <c r="I489">
        <v>6249</v>
      </c>
      <c r="J489" t="s">
        <v>658</v>
      </c>
      <c r="K489" t="s">
        <v>1354</v>
      </c>
      <c r="L489" s="5" t="str">
        <f t="shared" si="7"/>
        <v>1:39</v>
      </c>
    </row>
    <row r="490" spans="1:12" x14ac:dyDescent="0.3">
      <c r="A490" t="s">
        <v>1355</v>
      </c>
      <c r="B490" t="s">
        <v>18</v>
      </c>
      <c r="C490" s="3">
        <v>2008</v>
      </c>
      <c r="D490" t="s">
        <v>14</v>
      </c>
      <c r="E490">
        <v>128</v>
      </c>
      <c r="F490">
        <v>0</v>
      </c>
      <c r="G490" t="s">
        <v>1356</v>
      </c>
      <c r="H490">
        <v>4.4000000000000004</v>
      </c>
      <c r="I490">
        <v>604</v>
      </c>
      <c r="J490" t="s">
        <v>550</v>
      </c>
      <c r="K490" t="s">
        <v>90</v>
      </c>
      <c r="L490" s="5" t="str">
        <f t="shared" si="7"/>
        <v>2:08</v>
      </c>
    </row>
    <row r="491" spans="1:12" x14ac:dyDescent="0.3">
      <c r="A491" t="s">
        <v>1357</v>
      </c>
      <c r="B491" t="s">
        <v>12</v>
      </c>
      <c r="C491" s="3">
        <v>2006</v>
      </c>
      <c r="D491" t="s">
        <v>13</v>
      </c>
      <c r="E491">
        <v>72</v>
      </c>
      <c r="F491">
        <v>1</v>
      </c>
      <c r="G491" t="s">
        <v>1358</v>
      </c>
      <c r="H491">
        <v>8.6999999999999993</v>
      </c>
      <c r="I491">
        <v>1034</v>
      </c>
      <c r="J491" t="s">
        <v>96</v>
      </c>
      <c r="K491" t="s">
        <v>1359</v>
      </c>
      <c r="L491" s="5" t="str">
        <f t="shared" si="7"/>
        <v>1:12</v>
      </c>
    </row>
    <row r="492" spans="1:12" x14ac:dyDescent="0.3">
      <c r="A492" t="s">
        <v>1360</v>
      </c>
      <c r="B492" t="s">
        <v>18</v>
      </c>
      <c r="C492" s="3">
        <v>2010</v>
      </c>
      <c r="D492" t="s">
        <v>51</v>
      </c>
      <c r="E492">
        <v>85</v>
      </c>
      <c r="F492">
        <v>0</v>
      </c>
      <c r="G492" t="s">
        <v>1361</v>
      </c>
      <c r="H492">
        <v>6.9</v>
      </c>
      <c r="I492">
        <v>3567</v>
      </c>
      <c r="J492" t="s">
        <v>1362</v>
      </c>
      <c r="K492" t="s">
        <v>61</v>
      </c>
      <c r="L492" s="5" t="str">
        <f t="shared" si="7"/>
        <v>1:25</v>
      </c>
    </row>
    <row r="493" spans="1:12" x14ac:dyDescent="0.3">
      <c r="A493" t="s">
        <v>1363</v>
      </c>
      <c r="B493" t="s">
        <v>18</v>
      </c>
      <c r="C493" s="3">
        <v>2008</v>
      </c>
      <c r="D493" t="s">
        <v>51</v>
      </c>
      <c r="E493">
        <v>90</v>
      </c>
      <c r="F493">
        <v>0</v>
      </c>
      <c r="G493" t="s">
        <v>1364</v>
      </c>
      <c r="H493">
        <v>6.8</v>
      </c>
      <c r="I493">
        <v>4473</v>
      </c>
      <c r="J493" t="s">
        <v>1221</v>
      </c>
      <c r="K493" t="s">
        <v>61</v>
      </c>
      <c r="L493" s="5" t="str">
        <f t="shared" si="7"/>
        <v>1:30</v>
      </c>
    </row>
    <row r="494" spans="1:12" x14ac:dyDescent="0.3">
      <c r="A494" t="s">
        <v>1365</v>
      </c>
      <c r="B494" t="s">
        <v>18</v>
      </c>
      <c r="C494" s="3">
        <v>2009</v>
      </c>
      <c r="D494" t="s">
        <v>51</v>
      </c>
      <c r="E494">
        <v>95</v>
      </c>
      <c r="F494">
        <v>0</v>
      </c>
      <c r="G494" t="s">
        <v>1366</v>
      </c>
      <c r="H494">
        <v>7</v>
      </c>
      <c r="I494">
        <v>3626</v>
      </c>
      <c r="J494" t="s">
        <v>1362</v>
      </c>
      <c r="K494" t="s">
        <v>61</v>
      </c>
      <c r="L494" s="5" t="str">
        <f t="shared" si="7"/>
        <v>1:35</v>
      </c>
    </row>
    <row r="495" spans="1:12" x14ac:dyDescent="0.3">
      <c r="A495" t="s">
        <v>1367</v>
      </c>
      <c r="B495" t="s">
        <v>18</v>
      </c>
      <c r="C495" s="3">
        <v>2008</v>
      </c>
      <c r="D495" t="s">
        <v>19</v>
      </c>
      <c r="E495">
        <v>90</v>
      </c>
      <c r="F495">
        <v>0</v>
      </c>
      <c r="G495" t="s">
        <v>1368</v>
      </c>
      <c r="H495">
        <v>5.4</v>
      </c>
      <c r="I495">
        <v>2862</v>
      </c>
      <c r="J495" t="s">
        <v>700</v>
      </c>
      <c r="K495" t="s">
        <v>16</v>
      </c>
      <c r="L495" s="5" t="str">
        <f t="shared" si="7"/>
        <v>1:30</v>
      </c>
    </row>
    <row r="496" spans="1:12" x14ac:dyDescent="0.3">
      <c r="A496" t="s">
        <v>1369</v>
      </c>
      <c r="B496" t="s">
        <v>18</v>
      </c>
      <c r="C496" s="3">
        <v>2010</v>
      </c>
      <c r="D496" t="s">
        <v>41</v>
      </c>
      <c r="E496">
        <v>97</v>
      </c>
      <c r="F496">
        <v>0</v>
      </c>
      <c r="G496" t="s">
        <v>1370</v>
      </c>
      <c r="H496">
        <v>5.9</v>
      </c>
      <c r="I496">
        <v>3264</v>
      </c>
      <c r="J496" t="s">
        <v>1371</v>
      </c>
      <c r="K496" t="s">
        <v>317</v>
      </c>
      <c r="L496" s="5" t="str">
        <f t="shared" si="7"/>
        <v>1:37</v>
      </c>
    </row>
    <row r="497" spans="1:12" x14ac:dyDescent="0.3">
      <c r="A497" t="s">
        <v>106</v>
      </c>
      <c r="B497" t="s">
        <v>18</v>
      </c>
      <c r="C497" s="3">
        <v>2008</v>
      </c>
      <c r="D497" t="s">
        <v>51</v>
      </c>
      <c r="E497">
        <v>145</v>
      </c>
      <c r="F497">
        <v>0</v>
      </c>
      <c r="G497" t="s">
        <v>1372</v>
      </c>
      <c r="H497">
        <v>6.5</v>
      </c>
      <c r="I497">
        <v>14944</v>
      </c>
      <c r="J497" t="s">
        <v>803</v>
      </c>
      <c r="K497" t="s">
        <v>1373</v>
      </c>
      <c r="L497" s="5" t="str">
        <f t="shared" si="7"/>
        <v>2:25</v>
      </c>
    </row>
    <row r="498" spans="1:12" x14ac:dyDescent="0.3">
      <c r="A498" t="s">
        <v>1374</v>
      </c>
      <c r="B498" t="s">
        <v>18</v>
      </c>
      <c r="C498" s="3">
        <v>2010</v>
      </c>
      <c r="D498" t="s">
        <v>14</v>
      </c>
      <c r="E498">
        <v>48</v>
      </c>
      <c r="F498">
        <v>0</v>
      </c>
      <c r="G498" t="s">
        <v>1375</v>
      </c>
      <c r="H498">
        <v>6.2</v>
      </c>
      <c r="I498">
        <v>907</v>
      </c>
      <c r="J498" t="s">
        <v>64</v>
      </c>
      <c r="K498" t="s">
        <v>16</v>
      </c>
      <c r="L498" s="5" t="str">
        <f t="shared" si="7"/>
        <v>0:48</v>
      </c>
    </row>
    <row r="499" spans="1:12" x14ac:dyDescent="0.3">
      <c r="A499" t="s">
        <v>1376</v>
      </c>
      <c r="B499" t="s">
        <v>18</v>
      </c>
      <c r="C499" s="3">
        <v>2006</v>
      </c>
      <c r="D499" t="s">
        <v>51</v>
      </c>
      <c r="E499">
        <v>178</v>
      </c>
      <c r="F499">
        <v>0</v>
      </c>
      <c r="G499" t="s">
        <v>1377</v>
      </c>
      <c r="H499">
        <v>7.1</v>
      </c>
      <c r="I499">
        <v>36836</v>
      </c>
      <c r="J499" t="s">
        <v>1378</v>
      </c>
      <c r="K499" t="s">
        <v>90</v>
      </c>
      <c r="L499" s="5" t="str">
        <f t="shared" si="7"/>
        <v>2:58</v>
      </c>
    </row>
    <row r="500" spans="1:12" x14ac:dyDescent="0.3">
      <c r="A500" t="s">
        <v>1379</v>
      </c>
      <c r="B500" t="s">
        <v>18</v>
      </c>
      <c r="C500" s="3">
        <v>2008</v>
      </c>
      <c r="D500" t="s">
        <v>14</v>
      </c>
      <c r="E500">
        <v>144</v>
      </c>
      <c r="F500">
        <v>0</v>
      </c>
      <c r="G500" t="s">
        <v>1380</v>
      </c>
      <c r="H500">
        <v>7.7</v>
      </c>
      <c r="I500">
        <v>21963</v>
      </c>
      <c r="J500" t="s">
        <v>1381</v>
      </c>
      <c r="K500" t="s">
        <v>90</v>
      </c>
      <c r="L500" s="5" t="str">
        <f t="shared" si="7"/>
        <v>2:24</v>
      </c>
    </row>
    <row r="501" spans="1:12" x14ac:dyDescent="0.3">
      <c r="A501" t="s">
        <v>1382</v>
      </c>
      <c r="B501" t="s">
        <v>18</v>
      </c>
      <c r="C501" s="3">
        <v>2006</v>
      </c>
      <c r="D501" t="s">
        <v>14</v>
      </c>
      <c r="E501">
        <v>105</v>
      </c>
      <c r="F501">
        <v>0</v>
      </c>
      <c r="G501" t="s">
        <v>1383</v>
      </c>
      <c r="H501">
        <v>7</v>
      </c>
      <c r="I501">
        <v>2630</v>
      </c>
      <c r="J501" t="s">
        <v>46</v>
      </c>
      <c r="K501" t="s">
        <v>1384</v>
      </c>
      <c r="L501" s="5" t="str">
        <f t="shared" si="7"/>
        <v>1:45</v>
      </c>
    </row>
    <row r="502" spans="1:12" x14ac:dyDescent="0.3">
      <c r="A502" t="s">
        <v>1385</v>
      </c>
      <c r="B502" t="s">
        <v>18</v>
      </c>
      <c r="C502" s="3">
        <v>2008</v>
      </c>
      <c r="D502" t="s">
        <v>14</v>
      </c>
      <c r="E502">
        <v>60</v>
      </c>
      <c r="F502">
        <v>0</v>
      </c>
      <c r="G502" t="s">
        <v>1386</v>
      </c>
      <c r="H502">
        <v>7.6</v>
      </c>
      <c r="I502">
        <v>1789</v>
      </c>
      <c r="J502" t="s">
        <v>29</v>
      </c>
      <c r="K502" t="s">
        <v>16</v>
      </c>
      <c r="L502" s="5" t="str">
        <f t="shared" si="7"/>
        <v>1:00</v>
      </c>
    </row>
    <row r="503" spans="1:12" x14ac:dyDescent="0.3">
      <c r="A503" t="s">
        <v>1387</v>
      </c>
      <c r="B503" t="s">
        <v>18</v>
      </c>
      <c r="C503" s="3">
        <v>2008</v>
      </c>
      <c r="D503" t="s">
        <v>51</v>
      </c>
      <c r="E503">
        <v>95</v>
      </c>
      <c r="F503">
        <v>0</v>
      </c>
      <c r="G503" t="s">
        <v>1388</v>
      </c>
      <c r="H503">
        <v>7</v>
      </c>
      <c r="I503">
        <v>1189</v>
      </c>
      <c r="J503" t="s">
        <v>1389</v>
      </c>
      <c r="K503" t="s">
        <v>61</v>
      </c>
      <c r="L503" s="5" t="str">
        <f t="shared" si="7"/>
        <v>1:35</v>
      </c>
    </row>
    <row r="504" spans="1:12" x14ac:dyDescent="0.3">
      <c r="A504" t="s">
        <v>1390</v>
      </c>
      <c r="B504" t="s">
        <v>18</v>
      </c>
      <c r="C504" s="3">
        <v>2007</v>
      </c>
      <c r="D504" t="s">
        <v>14</v>
      </c>
      <c r="E504">
        <v>160</v>
      </c>
      <c r="F504">
        <v>0</v>
      </c>
      <c r="G504" t="s">
        <v>1391</v>
      </c>
      <c r="H504">
        <v>6.9</v>
      </c>
      <c r="I504">
        <v>21799</v>
      </c>
      <c r="J504" t="s">
        <v>1392</v>
      </c>
      <c r="K504" t="s">
        <v>90</v>
      </c>
      <c r="L504" s="5" t="str">
        <f t="shared" si="7"/>
        <v>2:40</v>
      </c>
    </row>
    <row r="505" spans="1:12" x14ac:dyDescent="0.3">
      <c r="A505" t="s">
        <v>1393</v>
      </c>
      <c r="B505" t="s">
        <v>18</v>
      </c>
      <c r="C505" s="3">
        <v>2007</v>
      </c>
      <c r="D505" t="s">
        <v>14</v>
      </c>
      <c r="E505">
        <v>100</v>
      </c>
      <c r="F505">
        <v>0</v>
      </c>
      <c r="G505" t="s">
        <v>1394</v>
      </c>
      <c r="H505">
        <v>7.2</v>
      </c>
      <c r="I505">
        <v>4849</v>
      </c>
      <c r="J505" t="s">
        <v>477</v>
      </c>
      <c r="K505" t="s">
        <v>841</v>
      </c>
      <c r="L505" s="5" t="str">
        <f t="shared" si="7"/>
        <v>1:40</v>
      </c>
    </row>
    <row r="506" spans="1:12" x14ac:dyDescent="0.3">
      <c r="A506" t="s">
        <v>1395</v>
      </c>
      <c r="B506" t="s">
        <v>18</v>
      </c>
      <c r="C506" s="3">
        <v>2004</v>
      </c>
      <c r="D506" t="s">
        <v>14</v>
      </c>
      <c r="E506">
        <v>114</v>
      </c>
      <c r="F506">
        <v>0</v>
      </c>
      <c r="G506" t="s">
        <v>1396</v>
      </c>
      <c r="H506">
        <v>6.6</v>
      </c>
      <c r="I506">
        <v>3813</v>
      </c>
      <c r="J506" t="s">
        <v>1397</v>
      </c>
      <c r="K506" t="s">
        <v>1065</v>
      </c>
      <c r="L506" s="5" t="str">
        <f t="shared" si="7"/>
        <v>1:54</v>
      </c>
    </row>
    <row r="507" spans="1:12" x14ac:dyDescent="0.3">
      <c r="A507" t="s">
        <v>1398</v>
      </c>
      <c r="B507" t="s">
        <v>18</v>
      </c>
      <c r="C507" s="3">
        <v>2006</v>
      </c>
      <c r="D507" t="s">
        <v>14</v>
      </c>
      <c r="E507">
        <v>155</v>
      </c>
      <c r="F507">
        <v>0</v>
      </c>
      <c r="G507" t="s">
        <v>1399</v>
      </c>
      <c r="H507">
        <v>7.1</v>
      </c>
      <c r="I507">
        <v>22505</v>
      </c>
      <c r="J507" t="s">
        <v>824</v>
      </c>
      <c r="K507" t="s">
        <v>90</v>
      </c>
      <c r="L507" s="5" t="str">
        <f t="shared" si="7"/>
        <v>2:35</v>
      </c>
    </row>
    <row r="508" spans="1:12" x14ac:dyDescent="0.3">
      <c r="A508" t="s">
        <v>1400</v>
      </c>
      <c r="B508" t="s">
        <v>18</v>
      </c>
      <c r="C508" s="3">
        <v>2008</v>
      </c>
      <c r="D508" t="s">
        <v>51</v>
      </c>
      <c r="E508">
        <v>94</v>
      </c>
      <c r="F508">
        <v>0</v>
      </c>
      <c r="G508" t="s">
        <v>1401</v>
      </c>
      <c r="H508">
        <v>7.2</v>
      </c>
      <c r="I508">
        <v>2151</v>
      </c>
      <c r="J508" t="s">
        <v>1402</v>
      </c>
      <c r="K508" t="s">
        <v>61</v>
      </c>
      <c r="L508" s="5" t="str">
        <f t="shared" si="7"/>
        <v>1:34</v>
      </c>
    </row>
    <row r="509" spans="1:12" x14ac:dyDescent="0.3">
      <c r="A509" t="s">
        <v>1403</v>
      </c>
      <c r="B509" t="s">
        <v>18</v>
      </c>
      <c r="C509" s="3">
        <v>2006</v>
      </c>
      <c r="D509" t="s">
        <v>51</v>
      </c>
      <c r="E509">
        <v>157</v>
      </c>
      <c r="F509">
        <v>0</v>
      </c>
      <c r="G509" t="s">
        <v>1404</v>
      </c>
      <c r="H509">
        <v>8.1</v>
      </c>
      <c r="I509">
        <v>118092</v>
      </c>
      <c r="J509" t="s">
        <v>1405</v>
      </c>
      <c r="K509" t="s">
        <v>90</v>
      </c>
      <c r="L509" s="5" t="str">
        <f t="shared" si="7"/>
        <v>2:37</v>
      </c>
    </row>
    <row r="510" spans="1:12" x14ac:dyDescent="0.3">
      <c r="A510" t="s">
        <v>1406</v>
      </c>
      <c r="B510" t="s">
        <v>12</v>
      </c>
      <c r="C510" s="3">
        <v>2010</v>
      </c>
      <c r="D510" t="s">
        <v>188</v>
      </c>
      <c r="E510">
        <v>9</v>
      </c>
      <c r="F510">
        <v>1</v>
      </c>
      <c r="G510" t="s">
        <v>1407</v>
      </c>
      <c r="H510">
        <v>7.4</v>
      </c>
      <c r="I510">
        <v>572</v>
      </c>
      <c r="J510" t="s">
        <v>1408</v>
      </c>
      <c r="K510" t="s">
        <v>545</v>
      </c>
      <c r="L510" s="5" t="str">
        <f t="shared" si="7"/>
        <v>0:09</v>
      </c>
    </row>
    <row r="511" spans="1:12" x14ac:dyDescent="0.3">
      <c r="A511" t="s">
        <v>1409</v>
      </c>
      <c r="B511" t="s">
        <v>18</v>
      </c>
      <c r="C511" s="3">
        <v>2004</v>
      </c>
      <c r="D511" t="s">
        <v>41</v>
      </c>
      <c r="E511">
        <v>189</v>
      </c>
      <c r="F511">
        <v>0</v>
      </c>
      <c r="G511" t="s">
        <v>1410</v>
      </c>
      <c r="H511">
        <v>8.1</v>
      </c>
      <c r="I511">
        <v>89085</v>
      </c>
      <c r="J511" t="s">
        <v>186</v>
      </c>
      <c r="K511" t="s">
        <v>1411</v>
      </c>
      <c r="L511" s="5" t="str">
        <f t="shared" si="7"/>
        <v>3:09</v>
      </c>
    </row>
    <row r="512" spans="1:12" x14ac:dyDescent="0.3">
      <c r="A512" t="s">
        <v>1412</v>
      </c>
      <c r="B512" t="s">
        <v>18</v>
      </c>
      <c r="C512" s="3">
        <v>2005</v>
      </c>
      <c r="D512" t="s">
        <v>14</v>
      </c>
      <c r="E512">
        <v>127</v>
      </c>
      <c r="F512">
        <v>0</v>
      </c>
      <c r="G512" t="s">
        <v>1413</v>
      </c>
      <c r="H512">
        <v>4.7</v>
      </c>
      <c r="I512">
        <v>5309</v>
      </c>
      <c r="J512" t="s">
        <v>1414</v>
      </c>
      <c r="K512" t="s">
        <v>90</v>
      </c>
      <c r="L512" s="5" t="str">
        <f t="shared" si="7"/>
        <v>2:07</v>
      </c>
    </row>
    <row r="513" spans="1:12" x14ac:dyDescent="0.3">
      <c r="A513" t="s">
        <v>1415</v>
      </c>
      <c r="B513" t="s">
        <v>18</v>
      </c>
      <c r="C513" s="3">
        <v>2008</v>
      </c>
      <c r="D513" t="s">
        <v>14</v>
      </c>
      <c r="E513">
        <v>116</v>
      </c>
      <c r="F513">
        <v>0</v>
      </c>
      <c r="G513" t="s">
        <v>1416</v>
      </c>
      <c r="H513">
        <v>8</v>
      </c>
      <c r="I513">
        <v>5824</v>
      </c>
      <c r="J513" t="s">
        <v>1417</v>
      </c>
      <c r="K513" t="s">
        <v>74</v>
      </c>
      <c r="L513" s="5" t="str">
        <f t="shared" si="7"/>
        <v>1:56</v>
      </c>
    </row>
    <row r="514" spans="1:12" x14ac:dyDescent="0.3">
      <c r="A514" t="s">
        <v>1418</v>
      </c>
      <c r="B514" t="s">
        <v>18</v>
      </c>
      <c r="C514" s="3">
        <v>2008</v>
      </c>
      <c r="D514" t="s">
        <v>14</v>
      </c>
      <c r="E514">
        <v>94</v>
      </c>
      <c r="F514">
        <v>0</v>
      </c>
      <c r="G514" t="s">
        <v>1419</v>
      </c>
      <c r="H514">
        <v>5.4</v>
      </c>
      <c r="I514">
        <v>2482</v>
      </c>
      <c r="J514" t="s">
        <v>36</v>
      </c>
      <c r="K514" t="s">
        <v>545</v>
      </c>
      <c r="L514" s="5" t="str">
        <f t="shared" ref="L514:L577" si="8">TEXT(E514/1440,"h:mm")</f>
        <v>1:34</v>
      </c>
    </row>
    <row r="515" spans="1:12" x14ac:dyDescent="0.3">
      <c r="A515" t="s">
        <v>1420</v>
      </c>
      <c r="B515" t="s">
        <v>18</v>
      </c>
      <c r="C515" s="3">
        <v>2009</v>
      </c>
      <c r="D515" t="s">
        <v>14</v>
      </c>
      <c r="E515">
        <v>141</v>
      </c>
      <c r="F515">
        <v>0</v>
      </c>
      <c r="G515" t="s">
        <v>1421</v>
      </c>
      <c r="H515">
        <v>6.1</v>
      </c>
      <c r="I515">
        <v>7683</v>
      </c>
      <c r="J515" t="s">
        <v>658</v>
      </c>
      <c r="K515" t="s">
        <v>90</v>
      </c>
      <c r="L515" s="5" t="str">
        <f t="shared" si="8"/>
        <v>2:21</v>
      </c>
    </row>
    <row r="516" spans="1:12" x14ac:dyDescent="0.3">
      <c r="A516" t="s">
        <v>1422</v>
      </c>
      <c r="B516" t="s">
        <v>18</v>
      </c>
      <c r="C516" s="3">
        <v>2003</v>
      </c>
      <c r="D516" t="s">
        <v>23</v>
      </c>
      <c r="E516">
        <v>186</v>
      </c>
      <c r="F516">
        <v>0</v>
      </c>
      <c r="G516" t="s">
        <v>1423</v>
      </c>
      <c r="H516">
        <v>7.9</v>
      </c>
      <c r="I516">
        <v>68028</v>
      </c>
      <c r="J516" t="s">
        <v>803</v>
      </c>
      <c r="K516" t="s">
        <v>90</v>
      </c>
      <c r="L516" s="5" t="str">
        <f t="shared" si="8"/>
        <v>3:06</v>
      </c>
    </row>
    <row r="517" spans="1:12" x14ac:dyDescent="0.3">
      <c r="A517" t="s">
        <v>1424</v>
      </c>
      <c r="B517" t="s">
        <v>18</v>
      </c>
      <c r="C517" s="3">
        <v>2007</v>
      </c>
      <c r="D517" t="s">
        <v>51</v>
      </c>
      <c r="E517">
        <v>189</v>
      </c>
      <c r="F517">
        <v>0</v>
      </c>
      <c r="G517" t="s">
        <v>1425</v>
      </c>
      <c r="H517">
        <v>7.5</v>
      </c>
      <c r="I517">
        <v>19556</v>
      </c>
      <c r="J517" t="s">
        <v>1426</v>
      </c>
      <c r="K517" t="s">
        <v>90</v>
      </c>
      <c r="L517" s="5" t="str">
        <f t="shared" si="8"/>
        <v>3:09</v>
      </c>
    </row>
    <row r="518" spans="1:12" x14ac:dyDescent="0.3">
      <c r="A518" t="s">
        <v>1427</v>
      </c>
      <c r="B518" t="s">
        <v>18</v>
      </c>
      <c r="C518" s="3">
        <v>2010</v>
      </c>
      <c r="D518" t="s">
        <v>19</v>
      </c>
      <c r="E518">
        <v>115</v>
      </c>
      <c r="F518">
        <v>0</v>
      </c>
      <c r="G518" t="s">
        <v>1428</v>
      </c>
      <c r="H518">
        <v>7.3</v>
      </c>
      <c r="I518">
        <v>10415</v>
      </c>
      <c r="J518" t="s">
        <v>1429</v>
      </c>
      <c r="K518" t="s">
        <v>90</v>
      </c>
      <c r="L518" s="5" t="str">
        <f t="shared" si="8"/>
        <v>1:55</v>
      </c>
    </row>
    <row r="519" spans="1:12" x14ac:dyDescent="0.3">
      <c r="A519" t="s">
        <v>1430</v>
      </c>
      <c r="B519" t="s">
        <v>12</v>
      </c>
      <c r="C519" s="3">
        <v>2004</v>
      </c>
      <c r="D519" t="s">
        <v>198</v>
      </c>
      <c r="E519">
        <v>3</v>
      </c>
      <c r="F519">
        <v>2</v>
      </c>
      <c r="G519" t="s">
        <v>1431</v>
      </c>
      <c r="H519">
        <v>6.2</v>
      </c>
      <c r="I519">
        <v>120</v>
      </c>
      <c r="J519" t="s">
        <v>1432</v>
      </c>
      <c r="K519" t="s">
        <v>545</v>
      </c>
      <c r="L519" s="5" t="str">
        <f t="shared" si="8"/>
        <v>0:03</v>
      </c>
    </row>
    <row r="520" spans="1:12" x14ac:dyDescent="0.3">
      <c r="A520" t="s">
        <v>1433</v>
      </c>
      <c r="B520" t="s">
        <v>18</v>
      </c>
      <c r="C520" s="3">
        <v>2010</v>
      </c>
      <c r="D520" t="s">
        <v>23</v>
      </c>
      <c r="E520">
        <v>126</v>
      </c>
      <c r="F520">
        <v>0</v>
      </c>
      <c r="G520" t="s">
        <v>1434</v>
      </c>
      <c r="H520">
        <v>7.4</v>
      </c>
      <c r="I520">
        <v>18466</v>
      </c>
      <c r="J520" t="s">
        <v>208</v>
      </c>
      <c r="K520" t="s">
        <v>90</v>
      </c>
      <c r="L520" s="5" t="str">
        <f t="shared" si="8"/>
        <v>2:06</v>
      </c>
    </row>
    <row r="521" spans="1:12" x14ac:dyDescent="0.3">
      <c r="A521" t="s">
        <v>1435</v>
      </c>
      <c r="B521" t="s">
        <v>18</v>
      </c>
      <c r="C521" s="3">
        <v>2006</v>
      </c>
      <c r="D521" t="s">
        <v>14</v>
      </c>
      <c r="E521">
        <v>225</v>
      </c>
      <c r="F521">
        <v>0</v>
      </c>
      <c r="G521" t="s">
        <v>1436</v>
      </c>
      <c r="H521">
        <v>8.6999999999999993</v>
      </c>
      <c r="I521">
        <v>312</v>
      </c>
      <c r="J521" t="s">
        <v>15</v>
      </c>
      <c r="K521" t="s">
        <v>16</v>
      </c>
      <c r="L521" s="5" t="str">
        <f t="shared" si="8"/>
        <v>3:45</v>
      </c>
    </row>
    <row r="522" spans="1:12" x14ac:dyDescent="0.3">
      <c r="A522" t="s">
        <v>1437</v>
      </c>
      <c r="B522" t="s">
        <v>18</v>
      </c>
      <c r="C522" s="3">
        <v>2008</v>
      </c>
      <c r="D522" t="s">
        <v>14</v>
      </c>
      <c r="E522">
        <v>126</v>
      </c>
      <c r="F522">
        <v>0</v>
      </c>
      <c r="G522" t="s">
        <v>1438</v>
      </c>
      <c r="H522">
        <v>7.7</v>
      </c>
      <c r="I522">
        <v>17411</v>
      </c>
      <c r="J522" t="s">
        <v>1439</v>
      </c>
      <c r="K522" t="s">
        <v>90</v>
      </c>
      <c r="L522" s="5" t="str">
        <f t="shared" si="8"/>
        <v>2:06</v>
      </c>
    </row>
    <row r="523" spans="1:12" x14ac:dyDescent="0.3">
      <c r="A523" t="s">
        <v>1440</v>
      </c>
      <c r="B523" t="s">
        <v>18</v>
      </c>
      <c r="C523" s="3">
        <v>2010</v>
      </c>
      <c r="D523" t="s">
        <v>14</v>
      </c>
      <c r="E523">
        <v>104</v>
      </c>
      <c r="F523">
        <v>0</v>
      </c>
      <c r="G523" t="s">
        <v>1441</v>
      </c>
      <c r="H523">
        <v>7.1</v>
      </c>
      <c r="I523">
        <v>2558</v>
      </c>
      <c r="J523" t="s">
        <v>145</v>
      </c>
      <c r="K523" t="s">
        <v>1325</v>
      </c>
      <c r="L523" s="5" t="str">
        <f t="shared" si="8"/>
        <v>1:44</v>
      </c>
    </row>
    <row r="524" spans="1:12" x14ac:dyDescent="0.3">
      <c r="A524" t="s">
        <v>1442</v>
      </c>
      <c r="B524" t="s">
        <v>18</v>
      </c>
      <c r="C524" s="3">
        <v>2006</v>
      </c>
      <c r="D524" t="s">
        <v>23</v>
      </c>
      <c r="E524">
        <v>193</v>
      </c>
      <c r="F524">
        <v>0</v>
      </c>
      <c r="G524" t="s">
        <v>1443</v>
      </c>
      <c r="H524">
        <v>6</v>
      </c>
      <c r="I524">
        <v>19797</v>
      </c>
      <c r="J524" t="s">
        <v>208</v>
      </c>
      <c r="K524" t="s">
        <v>90</v>
      </c>
      <c r="L524" s="5" t="str">
        <f t="shared" si="8"/>
        <v>3:13</v>
      </c>
    </row>
    <row r="525" spans="1:12" x14ac:dyDescent="0.3">
      <c r="A525" t="s">
        <v>1444</v>
      </c>
      <c r="B525" t="s">
        <v>18</v>
      </c>
      <c r="C525" s="3">
        <v>2008</v>
      </c>
      <c r="D525" t="s">
        <v>14</v>
      </c>
      <c r="E525">
        <v>55</v>
      </c>
      <c r="F525">
        <v>0</v>
      </c>
      <c r="G525" t="s">
        <v>14</v>
      </c>
      <c r="H525">
        <v>0</v>
      </c>
      <c r="I525">
        <v>0</v>
      </c>
      <c r="J525" t="s">
        <v>15</v>
      </c>
      <c r="L525" s="5" t="str">
        <f t="shared" si="8"/>
        <v>0:55</v>
      </c>
    </row>
    <row r="526" spans="1:12" x14ac:dyDescent="0.3">
      <c r="A526" t="s">
        <v>1445</v>
      </c>
      <c r="B526" t="s">
        <v>18</v>
      </c>
      <c r="C526" s="3">
        <v>2004</v>
      </c>
      <c r="D526" t="s">
        <v>19</v>
      </c>
      <c r="E526">
        <v>143</v>
      </c>
      <c r="F526">
        <v>0</v>
      </c>
      <c r="G526" t="s">
        <v>1446</v>
      </c>
      <c r="H526">
        <v>8.4</v>
      </c>
      <c r="I526">
        <v>20611</v>
      </c>
      <c r="J526" t="s">
        <v>1447</v>
      </c>
      <c r="K526" t="s">
        <v>90</v>
      </c>
      <c r="L526" s="5" t="str">
        <f t="shared" si="8"/>
        <v>2:23</v>
      </c>
    </row>
    <row r="527" spans="1:12" x14ac:dyDescent="0.3">
      <c r="A527" t="s">
        <v>1448</v>
      </c>
      <c r="B527" t="s">
        <v>18</v>
      </c>
      <c r="C527" s="3">
        <v>2001</v>
      </c>
      <c r="D527" t="s">
        <v>14</v>
      </c>
      <c r="E527">
        <v>42</v>
      </c>
      <c r="F527">
        <v>0</v>
      </c>
      <c r="G527" t="s">
        <v>1449</v>
      </c>
      <c r="H527">
        <v>7.4</v>
      </c>
      <c r="I527">
        <v>1083</v>
      </c>
      <c r="J527" t="s">
        <v>64</v>
      </c>
      <c r="K527" t="s">
        <v>16</v>
      </c>
      <c r="L527" s="5" t="str">
        <f t="shared" si="8"/>
        <v>0:42</v>
      </c>
    </row>
    <row r="528" spans="1:12" x14ac:dyDescent="0.3">
      <c r="A528" t="s">
        <v>1450</v>
      </c>
      <c r="B528" t="s">
        <v>18</v>
      </c>
      <c r="C528" s="3">
        <v>2008</v>
      </c>
      <c r="D528" t="s">
        <v>14</v>
      </c>
      <c r="E528">
        <v>110</v>
      </c>
      <c r="F528">
        <v>0</v>
      </c>
      <c r="G528" t="s">
        <v>1451</v>
      </c>
      <c r="H528">
        <v>6.6</v>
      </c>
      <c r="I528">
        <v>2256</v>
      </c>
      <c r="J528" t="s">
        <v>1452</v>
      </c>
      <c r="K528" t="s">
        <v>1154</v>
      </c>
      <c r="L528" s="5" t="str">
        <f t="shared" si="8"/>
        <v>1:50</v>
      </c>
    </row>
    <row r="529" spans="1:12" x14ac:dyDescent="0.3">
      <c r="A529" t="s">
        <v>1453</v>
      </c>
      <c r="B529" t="s">
        <v>18</v>
      </c>
      <c r="C529" s="3">
        <v>2006</v>
      </c>
      <c r="D529" t="s">
        <v>14</v>
      </c>
      <c r="E529">
        <v>175</v>
      </c>
      <c r="F529">
        <v>0</v>
      </c>
      <c r="G529" t="s">
        <v>1454</v>
      </c>
      <c r="H529">
        <v>6.6</v>
      </c>
      <c r="I529">
        <v>9793</v>
      </c>
      <c r="J529" t="s">
        <v>435</v>
      </c>
      <c r="K529" t="s">
        <v>90</v>
      </c>
      <c r="L529" s="5" t="str">
        <f t="shared" si="8"/>
        <v>2:55</v>
      </c>
    </row>
    <row r="530" spans="1:12" x14ac:dyDescent="0.3">
      <c r="A530" t="s">
        <v>1455</v>
      </c>
      <c r="B530" t="s">
        <v>18</v>
      </c>
      <c r="C530" s="3">
        <v>2008</v>
      </c>
      <c r="D530" t="s">
        <v>23</v>
      </c>
      <c r="E530">
        <v>135</v>
      </c>
      <c r="F530">
        <v>0</v>
      </c>
      <c r="G530" t="s">
        <v>1456</v>
      </c>
      <c r="H530">
        <v>5.0999999999999996</v>
      </c>
      <c r="I530">
        <v>7884</v>
      </c>
      <c r="J530" t="s">
        <v>824</v>
      </c>
      <c r="K530" t="s">
        <v>90</v>
      </c>
      <c r="L530" s="5" t="str">
        <f t="shared" si="8"/>
        <v>2:15</v>
      </c>
    </row>
    <row r="531" spans="1:12" x14ac:dyDescent="0.3">
      <c r="A531" t="s">
        <v>1457</v>
      </c>
      <c r="B531" t="s">
        <v>18</v>
      </c>
      <c r="C531" s="3">
        <v>2009</v>
      </c>
      <c r="D531" t="s">
        <v>14</v>
      </c>
      <c r="E531">
        <v>72</v>
      </c>
      <c r="F531">
        <v>0</v>
      </c>
      <c r="G531" t="s">
        <v>1458</v>
      </c>
      <c r="H531">
        <v>7.7</v>
      </c>
      <c r="I531">
        <v>2548</v>
      </c>
      <c r="J531" t="s">
        <v>64</v>
      </c>
      <c r="K531" t="s">
        <v>16</v>
      </c>
      <c r="L531" s="5" t="str">
        <f t="shared" si="8"/>
        <v>1:12</v>
      </c>
    </row>
    <row r="532" spans="1:12" x14ac:dyDescent="0.3">
      <c r="A532" t="s">
        <v>1459</v>
      </c>
      <c r="B532" t="s">
        <v>18</v>
      </c>
      <c r="C532" s="3">
        <v>2004</v>
      </c>
      <c r="D532" t="s">
        <v>14</v>
      </c>
      <c r="E532">
        <v>57</v>
      </c>
      <c r="F532">
        <v>0</v>
      </c>
      <c r="G532" t="s">
        <v>1460</v>
      </c>
      <c r="H532">
        <v>8</v>
      </c>
      <c r="I532">
        <v>3422</v>
      </c>
      <c r="J532" t="s">
        <v>29</v>
      </c>
      <c r="K532" t="s">
        <v>708</v>
      </c>
      <c r="L532" s="5" t="str">
        <f t="shared" si="8"/>
        <v>0:57</v>
      </c>
    </row>
    <row r="533" spans="1:12" x14ac:dyDescent="0.3">
      <c r="A533" t="s">
        <v>1461</v>
      </c>
      <c r="B533" t="s">
        <v>18</v>
      </c>
      <c r="C533" s="3">
        <v>2005</v>
      </c>
      <c r="D533" t="s">
        <v>23</v>
      </c>
      <c r="E533">
        <v>137</v>
      </c>
      <c r="F533">
        <v>0</v>
      </c>
      <c r="G533" t="s">
        <v>1462</v>
      </c>
      <c r="H533">
        <v>6.6</v>
      </c>
      <c r="I533">
        <v>6313</v>
      </c>
      <c r="J533" t="s">
        <v>1463</v>
      </c>
      <c r="K533" t="s">
        <v>90</v>
      </c>
      <c r="L533" s="5" t="str">
        <f t="shared" si="8"/>
        <v>2:17</v>
      </c>
    </row>
    <row r="534" spans="1:12" x14ac:dyDescent="0.3">
      <c r="A534" t="s">
        <v>1464</v>
      </c>
      <c r="B534" t="s">
        <v>18</v>
      </c>
      <c r="C534" s="3">
        <v>2004</v>
      </c>
      <c r="D534" t="s">
        <v>51</v>
      </c>
      <c r="E534">
        <v>88</v>
      </c>
      <c r="F534">
        <v>0</v>
      </c>
      <c r="G534" t="s">
        <v>1465</v>
      </c>
      <c r="H534">
        <v>7.2</v>
      </c>
      <c r="I534">
        <v>1826</v>
      </c>
      <c r="J534" t="s">
        <v>1466</v>
      </c>
      <c r="K534" t="s">
        <v>61</v>
      </c>
      <c r="L534" s="5" t="str">
        <f t="shared" si="8"/>
        <v>1:28</v>
      </c>
    </row>
    <row r="535" spans="1:12" x14ac:dyDescent="0.3">
      <c r="A535" t="s">
        <v>1467</v>
      </c>
      <c r="B535" t="s">
        <v>18</v>
      </c>
      <c r="C535" s="3">
        <v>2007</v>
      </c>
      <c r="D535" t="s">
        <v>14</v>
      </c>
      <c r="E535">
        <v>89</v>
      </c>
      <c r="F535">
        <v>0</v>
      </c>
      <c r="G535" t="s">
        <v>1468</v>
      </c>
      <c r="H535">
        <v>5.5</v>
      </c>
      <c r="I535">
        <v>4430</v>
      </c>
      <c r="J535" t="s">
        <v>1469</v>
      </c>
      <c r="K535" t="s">
        <v>80</v>
      </c>
      <c r="L535" s="5" t="str">
        <f t="shared" si="8"/>
        <v>1:29</v>
      </c>
    </row>
    <row r="536" spans="1:12" x14ac:dyDescent="0.3">
      <c r="A536" t="s">
        <v>1470</v>
      </c>
      <c r="B536" t="s">
        <v>18</v>
      </c>
      <c r="C536" s="3">
        <v>2001</v>
      </c>
      <c r="D536" t="s">
        <v>14</v>
      </c>
      <c r="E536">
        <v>110</v>
      </c>
      <c r="F536">
        <v>0</v>
      </c>
      <c r="G536" t="s">
        <v>1471</v>
      </c>
      <c r="H536">
        <v>8</v>
      </c>
      <c r="I536">
        <v>36291</v>
      </c>
      <c r="J536" t="s">
        <v>102</v>
      </c>
      <c r="K536" t="s">
        <v>678</v>
      </c>
      <c r="L536" s="5" t="str">
        <f t="shared" si="8"/>
        <v>1:50</v>
      </c>
    </row>
    <row r="537" spans="1:12" x14ac:dyDescent="0.3">
      <c r="A537" t="s">
        <v>1472</v>
      </c>
      <c r="B537" t="s">
        <v>12</v>
      </c>
      <c r="C537" s="3">
        <v>2010</v>
      </c>
      <c r="D537" t="s">
        <v>188</v>
      </c>
      <c r="E537">
        <v>11</v>
      </c>
      <c r="F537">
        <v>6</v>
      </c>
      <c r="G537" t="s">
        <v>1473</v>
      </c>
      <c r="H537">
        <v>5.2</v>
      </c>
      <c r="I537">
        <v>156</v>
      </c>
      <c r="J537" t="s">
        <v>1334</v>
      </c>
      <c r="K537" t="s">
        <v>1065</v>
      </c>
      <c r="L537" s="5" t="str">
        <f t="shared" si="8"/>
        <v>0:11</v>
      </c>
    </row>
    <row r="538" spans="1:12" x14ac:dyDescent="0.3">
      <c r="A538" t="s">
        <v>1474</v>
      </c>
      <c r="B538" t="s">
        <v>12</v>
      </c>
      <c r="C538" s="3">
        <v>2009</v>
      </c>
      <c r="D538" t="s">
        <v>34</v>
      </c>
      <c r="E538">
        <v>58</v>
      </c>
      <c r="F538">
        <v>1</v>
      </c>
      <c r="G538" t="s">
        <v>1475</v>
      </c>
      <c r="H538">
        <v>7.9</v>
      </c>
      <c r="I538">
        <v>475</v>
      </c>
      <c r="J538" t="s">
        <v>208</v>
      </c>
      <c r="K538" t="s">
        <v>1384</v>
      </c>
      <c r="L538" s="5" t="str">
        <f t="shared" si="8"/>
        <v>0:58</v>
      </c>
    </row>
    <row r="539" spans="1:12" x14ac:dyDescent="0.3">
      <c r="A539" t="s">
        <v>1476</v>
      </c>
      <c r="B539" t="s">
        <v>18</v>
      </c>
      <c r="C539" s="3">
        <v>2005</v>
      </c>
      <c r="D539" t="s">
        <v>14</v>
      </c>
      <c r="E539">
        <v>85</v>
      </c>
      <c r="F539">
        <v>0</v>
      </c>
      <c r="G539" t="s">
        <v>1477</v>
      </c>
      <c r="H539">
        <v>7.6</v>
      </c>
      <c r="I539">
        <v>778</v>
      </c>
      <c r="J539" t="s">
        <v>1478</v>
      </c>
      <c r="K539" t="s">
        <v>16</v>
      </c>
      <c r="L539" s="5" t="str">
        <f t="shared" si="8"/>
        <v>1:25</v>
      </c>
    </row>
    <row r="540" spans="1:12" x14ac:dyDescent="0.3">
      <c r="A540" t="s">
        <v>1479</v>
      </c>
      <c r="B540" t="s">
        <v>12</v>
      </c>
      <c r="C540" s="3">
        <v>2009</v>
      </c>
      <c r="D540" t="s">
        <v>158</v>
      </c>
      <c r="E540">
        <v>26</v>
      </c>
      <c r="F540">
        <v>1</v>
      </c>
      <c r="G540" t="s">
        <v>1480</v>
      </c>
      <c r="H540">
        <v>6.2</v>
      </c>
      <c r="I540">
        <v>19</v>
      </c>
      <c r="J540" t="s">
        <v>1296</v>
      </c>
      <c r="K540" t="s">
        <v>16</v>
      </c>
      <c r="L540" s="5" t="str">
        <f t="shared" si="8"/>
        <v>0:26</v>
      </c>
    </row>
    <row r="541" spans="1:12" x14ac:dyDescent="0.3">
      <c r="A541" t="s">
        <v>1481</v>
      </c>
      <c r="B541" t="s">
        <v>18</v>
      </c>
      <c r="C541" s="3">
        <v>2001</v>
      </c>
      <c r="D541" t="s">
        <v>51</v>
      </c>
      <c r="E541">
        <v>99</v>
      </c>
      <c r="F541">
        <v>0</v>
      </c>
      <c r="G541" t="s">
        <v>1482</v>
      </c>
      <c r="H541">
        <v>7.2</v>
      </c>
      <c r="I541">
        <v>2570</v>
      </c>
      <c r="J541" t="s">
        <v>1362</v>
      </c>
      <c r="K541" t="s">
        <v>61</v>
      </c>
      <c r="L541" s="5" t="str">
        <f t="shared" si="8"/>
        <v>1:39</v>
      </c>
    </row>
    <row r="542" spans="1:12" x14ac:dyDescent="0.3">
      <c r="A542" t="s">
        <v>1483</v>
      </c>
      <c r="B542" t="s">
        <v>18</v>
      </c>
      <c r="C542" s="3">
        <v>2010</v>
      </c>
      <c r="D542" t="s">
        <v>51</v>
      </c>
      <c r="E542">
        <v>132</v>
      </c>
      <c r="F542">
        <v>0</v>
      </c>
      <c r="G542" t="s">
        <v>1484</v>
      </c>
      <c r="H542">
        <v>7.4</v>
      </c>
      <c r="I542">
        <v>17494</v>
      </c>
      <c r="J542" t="s">
        <v>1485</v>
      </c>
      <c r="K542" t="s">
        <v>90</v>
      </c>
      <c r="L542" s="5" t="str">
        <f t="shared" si="8"/>
        <v>2:12</v>
      </c>
    </row>
    <row r="543" spans="1:12" x14ac:dyDescent="0.3">
      <c r="A543" t="s">
        <v>1486</v>
      </c>
      <c r="B543" t="s">
        <v>18</v>
      </c>
      <c r="C543" s="3">
        <v>2007</v>
      </c>
      <c r="D543" t="s">
        <v>51</v>
      </c>
      <c r="E543">
        <v>166</v>
      </c>
      <c r="F543">
        <v>0</v>
      </c>
      <c r="G543" t="s">
        <v>1487</v>
      </c>
      <c r="H543">
        <v>7.7</v>
      </c>
      <c r="I543">
        <v>23541</v>
      </c>
      <c r="J543" t="s">
        <v>1488</v>
      </c>
      <c r="K543" t="s">
        <v>90</v>
      </c>
      <c r="L543" s="5" t="str">
        <f t="shared" si="8"/>
        <v>2:46</v>
      </c>
    </row>
    <row r="544" spans="1:12" x14ac:dyDescent="0.3">
      <c r="A544" t="s">
        <v>1489</v>
      </c>
      <c r="B544" t="s">
        <v>18</v>
      </c>
      <c r="C544" s="3">
        <v>2004</v>
      </c>
      <c r="D544" t="s">
        <v>23</v>
      </c>
      <c r="E544">
        <v>179</v>
      </c>
      <c r="F544">
        <v>0</v>
      </c>
      <c r="G544" t="s">
        <v>1490</v>
      </c>
      <c r="H544">
        <v>7</v>
      </c>
      <c r="I544">
        <v>35142</v>
      </c>
      <c r="J544" t="s">
        <v>1491</v>
      </c>
      <c r="K544" t="s">
        <v>90</v>
      </c>
      <c r="L544" s="5" t="str">
        <f t="shared" si="8"/>
        <v>2:59</v>
      </c>
    </row>
    <row r="545" spans="1:12" x14ac:dyDescent="0.3">
      <c r="A545" t="s">
        <v>1492</v>
      </c>
      <c r="B545" t="s">
        <v>18</v>
      </c>
      <c r="C545" s="3">
        <v>2010</v>
      </c>
      <c r="D545" t="s">
        <v>41</v>
      </c>
      <c r="E545">
        <v>110</v>
      </c>
      <c r="F545">
        <v>0</v>
      </c>
      <c r="G545" t="s">
        <v>1493</v>
      </c>
      <c r="H545">
        <v>5.3</v>
      </c>
      <c r="I545">
        <v>5060</v>
      </c>
      <c r="J545" t="s">
        <v>967</v>
      </c>
      <c r="K545" t="s">
        <v>678</v>
      </c>
      <c r="L545" s="5" t="str">
        <f t="shared" si="8"/>
        <v>1:50</v>
      </c>
    </row>
    <row r="546" spans="1:12" x14ac:dyDescent="0.3">
      <c r="A546" t="s">
        <v>1494</v>
      </c>
      <c r="B546" t="s">
        <v>18</v>
      </c>
      <c r="C546" s="3">
        <v>2008</v>
      </c>
      <c r="D546" t="s">
        <v>51</v>
      </c>
      <c r="E546">
        <v>85</v>
      </c>
      <c r="F546">
        <v>0</v>
      </c>
      <c r="G546" t="s">
        <v>1495</v>
      </c>
      <c r="H546">
        <v>7.4</v>
      </c>
      <c r="I546">
        <v>3028</v>
      </c>
      <c r="J546" t="s">
        <v>64</v>
      </c>
      <c r="K546" t="s">
        <v>16</v>
      </c>
      <c r="L546" s="5" t="str">
        <f t="shared" si="8"/>
        <v>1:25</v>
      </c>
    </row>
    <row r="547" spans="1:12" x14ac:dyDescent="0.3">
      <c r="A547" t="s">
        <v>1496</v>
      </c>
      <c r="B547" t="s">
        <v>18</v>
      </c>
      <c r="C547" s="3">
        <v>2005</v>
      </c>
      <c r="D547" t="s">
        <v>51</v>
      </c>
      <c r="E547">
        <v>141</v>
      </c>
      <c r="F547">
        <v>0</v>
      </c>
      <c r="G547" t="s">
        <v>1497</v>
      </c>
      <c r="H547">
        <v>6.3</v>
      </c>
      <c r="I547">
        <v>13206</v>
      </c>
      <c r="J547" t="s">
        <v>1498</v>
      </c>
      <c r="K547" t="s">
        <v>90</v>
      </c>
      <c r="L547" s="5" t="str">
        <f t="shared" si="8"/>
        <v>2:21</v>
      </c>
    </row>
    <row r="548" spans="1:12" x14ac:dyDescent="0.3">
      <c r="A548" t="s">
        <v>1499</v>
      </c>
      <c r="B548" t="s">
        <v>18</v>
      </c>
      <c r="C548" s="3">
        <v>2007</v>
      </c>
      <c r="D548" t="s">
        <v>51</v>
      </c>
      <c r="E548">
        <v>118</v>
      </c>
      <c r="F548">
        <v>0</v>
      </c>
      <c r="G548" t="s">
        <v>1500</v>
      </c>
      <c r="H548">
        <v>6.1</v>
      </c>
      <c r="I548">
        <v>2609</v>
      </c>
      <c r="J548" t="s">
        <v>126</v>
      </c>
      <c r="K548" t="s">
        <v>90</v>
      </c>
      <c r="L548" s="5" t="str">
        <f t="shared" si="8"/>
        <v>1:58</v>
      </c>
    </row>
    <row r="549" spans="1:12" x14ac:dyDescent="0.3">
      <c r="A549" t="s">
        <v>1501</v>
      </c>
      <c r="B549" t="s">
        <v>12</v>
      </c>
      <c r="C549" s="3">
        <v>2001</v>
      </c>
      <c r="D549" t="s">
        <v>34</v>
      </c>
      <c r="E549">
        <v>49</v>
      </c>
      <c r="F549">
        <v>1</v>
      </c>
      <c r="G549" t="s">
        <v>1502</v>
      </c>
      <c r="H549">
        <v>7.2</v>
      </c>
      <c r="I549">
        <v>42</v>
      </c>
      <c r="J549" t="s">
        <v>96</v>
      </c>
      <c r="K549" t="s">
        <v>16</v>
      </c>
      <c r="L549" s="5" t="str">
        <f t="shared" si="8"/>
        <v>0:49</v>
      </c>
    </row>
    <row r="550" spans="1:12" x14ac:dyDescent="0.3">
      <c r="A550" t="s">
        <v>1503</v>
      </c>
      <c r="B550" t="s">
        <v>18</v>
      </c>
      <c r="C550" s="3">
        <v>2003</v>
      </c>
      <c r="D550" t="s">
        <v>51</v>
      </c>
      <c r="E550">
        <v>99</v>
      </c>
      <c r="F550">
        <v>0</v>
      </c>
      <c r="G550" t="s">
        <v>1504</v>
      </c>
      <c r="H550">
        <v>7.6</v>
      </c>
      <c r="I550">
        <v>2206</v>
      </c>
      <c r="J550" t="s">
        <v>1505</v>
      </c>
      <c r="K550" t="s">
        <v>61</v>
      </c>
      <c r="L550" s="5" t="str">
        <f t="shared" si="8"/>
        <v>1:39</v>
      </c>
    </row>
    <row r="551" spans="1:12" x14ac:dyDescent="0.3">
      <c r="A551" t="s">
        <v>1506</v>
      </c>
      <c r="B551" t="s">
        <v>12</v>
      </c>
      <c r="C551" s="3">
        <v>2008</v>
      </c>
      <c r="D551" t="s">
        <v>198</v>
      </c>
      <c r="E551">
        <v>67</v>
      </c>
      <c r="F551">
        <v>1</v>
      </c>
      <c r="G551" t="s">
        <v>1507</v>
      </c>
      <c r="H551">
        <v>7.4</v>
      </c>
      <c r="I551">
        <v>461</v>
      </c>
      <c r="J551" t="s">
        <v>803</v>
      </c>
      <c r="K551" t="s">
        <v>1384</v>
      </c>
      <c r="L551" s="5" t="str">
        <f t="shared" si="8"/>
        <v>1:07</v>
      </c>
    </row>
    <row r="552" spans="1:12" x14ac:dyDescent="0.3">
      <c r="A552" t="s">
        <v>1508</v>
      </c>
      <c r="B552" t="s">
        <v>18</v>
      </c>
      <c r="C552" s="3">
        <v>2009</v>
      </c>
      <c r="D552" t="s">
        <v>51</v>
      </c>
      <c r="E552">
        <v>135</v>
      </c>
      <c r="F552">
        <v>0</v>
      </c>
      <c r="G552" t="s">
        <v>1509</v>
      </c>
      <c r="H552">
        <v>7.4</v>
      </c>
      <c r="I552">
        <v>17136</v>
      </c>
      <c r="J552" t="s">
        <v>1510</v>
      </c>
      <c r="K552" t="s">
        <v>90</v>
      </c>
      <c r="L552" s="5" t="str">
        <f t="shared" si="8"/>
        <v>2:15</v>
      </c>
    </row>
    <row r="553" spans="1:12" x14ac:dyDescent="0.3">
      <c r="A553" t="s">
        <v>1511</v>
      </c>
      <c r="B553" t="s">
        <v>12</v>
      </c>
      <c r="C553" s="3">
        <v>2007</v>
      </c>
      <c r="D553" t="s">
        <v>13</v>
      </c>
      <c r="E553">
        <v>44</v>
      </c>
      <c r="F553">
        <v>1</v>
      </c>
      <c r="G553" t="s">
        <v>1512</v>
      </c>
      <c r="H553">
        <v>7.2</v>
      </c>
      <c r="I553">
        <v>203</v>
      </c>
      <c r="J553" t="s">
        <v>29</v>
      </c>
      <c r="K553" t="s">
        <v>560</v>
      </c>
      <c r="L553" s="5" t="str">
        <f t="shared" si="8"/>
        <v>0:44</v>
      </c>
    </row>
    <row r="554" spans="1:12" x14ac:dyDescent="0.3">
      <c r="A554" t="s">
        <v>1513</v>
      </c>
      <c r="B554" t="s">
        <v>18</v>
      </c>
      <c r="C554" s="3">
        <v>2009</v>
      </c>
      <c r="D554" t="s">
        <v>19</v>
      </c>
      <c r="E554">
        <v>72</v>
      </c>
      <c r="F554">
        <v>0</v>
      </c>
      <c r="G554" t="s">
        <v>1514</v>
      </c>
      <c r="H554">
        <v>7.5</v>
      </c>
      <c r="I554">
        <v>4333</v>
      </c>
      <c r="J554" t="s">
        <v>64</v>
      </c>
      <c r="K554" t="s">
        <v>16</v>
      </c>
      <c r="L554" s="5" t="str">
        <f t="shared" si="8"/>
        <v>1:12</v>
      </c>
    </row>
    <row r="555" spans="1:12" x14ac:dyDescent="0.3">
      <c r="A555" t="s">
        <v>1515</v>
      </c>
      <c r="B555" t="s">
        <v>18</v>
      </c>
      <c r="C555" s="3">
        <v>2004</v>
      </c>
      <c r="D555" t="s">
        <v>51</v>
      </c>
      <c r="E555">
        <v>127</v>
      </c>
      <c r="F555">
        <v>0</v>
      </c>
      <c r="G555" t="s">
        <v>1516</v>
      </c>
      <c r="H555">
        <v>8</v>
      </c>
      <c r="I555">
        <v>61797</v>
      </c>
      <c r="J555" t="s">
        <v>1517</v>
      </c>
      <c r="K555" t="s">
        <v>678</v>
      </c>
      <c r="L555" s="5" t="str">
        <f t="shared" si="8"/>
        <v>2:07</v>
      </c>
    </row>
    <row r="556" spans="1:12" x14ac:dyDescent="0.3">
      <c r="A556" t="s">
        <v>1518</v>
      </c>
      <c r="B556" t="s">
        <v>18</v>
      </c>
      <c r="C556" s="3">
        <v>2008</v>
      </c>
      <c r="D556" t="s">
        <v>14</v>
      </c>
      <c r="E556">
        <v>155</v>
      </c>
      <c r="F556">
        <v>0</v>
      </c>
      <c r="G556" t="s">
        <v>1519</v>
      </c>
      <c r="H556">
        <v>7.4</v>
      </c>
      <c r="I556">
        <v>26738</v>
      </c>
      <c r="J556" t="s">
        <v>803</v>
      </c>
      <c r="K556" t="s">
        <v>90</v>
      </c>
      <c r="L556" s="5" t="str">
        <f t="shared" si="8"/>
        <v>2:35</v>
      </c>
    </row>
    <row r="557" spans="1:12" x14ac:dyDescent="0.3">
      <c r="A557" t="s">
        <v>1520</v>
      </c>
      <c r="B557" t="s">
        <v>18</v>
      </c>
      <c r="C557" s="3">
        <v>2006</v>
      </c>
      <c r="D557" t="s">
        <v>14</v>
      </c>
      <c r="E557">
        <v>95</v>
      </c>
      <c r="F557">
        <v>0</v>
      </c>
      <c r="G557" t="s">
        <v>1521</v>
      </c>
      <c r="H557">
        <v>7.3</v>
      </c>
      <c r="I557">
        <v>382</v>
      </c>
      <c r="J557" t="s">
        <v>498</v>
      </c>
      <c r="K557" t="s">
        <v>1522</v>
      </c>
      <c r="L557" s="5" t="str">
        <f t="shared" si="8"/>
        <v>1:35</v>
      </c>
    </row>
    <row r="558" spans="1:12" x14ac:dyDescent="0.3">
      <c r="A558" t="s">
        <v>1523</v>
      </c>
      <c r="B558" t="s">
        <v>12</v>
      </c>
      <c r="C558" s="3">
        <v>2002</v>
      </c>
      <c r="D558" t="s">
        <v>13</v>
      </c>
      <c r="E558">
        <v>43</v>
      </c>
      <c r="F558">
        <v>1</v>
      </c>
      <c r="G558" t="s">
        <v>1524</v>
      </c>
      <c r="H558">
        <v>8.5</v>
      </c>
      <c r="I558">
        <v>190</v>
      </c>
      <c r="J558" t="s">
        <v>126</v>
      </c>
      <c r="K558" t="s">
        <v>560</v>
      </c>
      <c r="L558" s="5" t="str">
        <f t="shared" si="8"/>
        <v>0:43</v>
      </c>
    </row>
    <row r="559" spans="1:12" x14ac:dyDescent="0.3">
      <c r="A559" t="s">
        <v>1525</v>
      </c>
      <c r="B559" t="s">
        <v>18</v>
      </c>
      <c r="C559" s="3">
        <v>2005</v>
      </c>
      <c r="D559" t="s">
        <v>14</v>
      </c>
      <c r="E559">
        <v>173</v>
      </c>
      <c r="F559">
        <v>0</v>
      </c>
      <c r="G559" t="s">
        <v>1526</v>
      </c>
      <c r="H559">
        <v>7.4</v>
      </c>
      <c r="I559">
        <v>4736</v>
      </c>
      <c r="J559" t="s">
        <v>1527</v>
      </c>
      <c r="K559" t="s">
        <v>90</v>
      </c>
      <c r="L559" s="5" t="str">
        <f t="shared" si="8"/>
        <v>2:53</v>
      </c>
    </row>
    <row r="560" spans="1:12" x14ac:dyDescent="0.3">
      <c r="A560" t="s">
        <v>1528</v>
      </c>
      <c r="B560" t="s">
        <v>18</v>
      </c>
      <c r="C560" s="3">
        <v>2010</v>
      </c>
      <c r="D560" t="s">
        <v>51</v>
      </c>
      <c r="E560">
        <v>108</v>
      </c>
      <c r="F560">
        <v>0</v>
      </c>
      <c r="G560" t="s">
        <v>1529</v>
      </c>
      <c r="H560">
        <v>7.2</v>
      </c>
      <c r="I560">
        <v>5645</v>
      </c>
      <c r="J560" t="s">
        <v>1530</v>
      </c>
      <c r="K560" t="s">
        <v>90</v>
      </c>
      <c r="L560" s="5" t="str">
        <f t="shared" si="8"/>
        <v>1:48</v>
      </c>
    </row>
    <row r="561" spans="1:12" x14ac:dyDescent="0.3">
      <c r="A561" t="s">
        <v>1531</v>
      </c>
      <c r="B561" t="s">
        <v>12</v>
      </c>
      <c r="C561" s="3">
        <v>2008</v>
      </c>
      <c r="D561" t="s">
        <v>14</v>
      </c>
      <c r="E561">
        <v>22</v>
      </c>
      <c r="F561">
        <v>12</v>
      </c>
      <c r="G561" t="s">
        <v>1532</v>
      </c>
      <c r="H561">
        <v>4.0999999999999996</v>
      </c>
      <c r="I561">
        <v>822</v>
      </c>
      <c r="J561" t="s">
        <v>1533</v>
      </c>
      <c r="K561" t="s">
        <v>90</v>
      </c>
      <c r="L561" s="5" t="str">
        <f t="shared" si="8"/>
        <v>0:22</v>
      </c>
    </row>
    <row r="562" spans="1:12" x14ac:dyDescent="0.3">
      <c r="A562" t="s">
        <v>1534</v>
      </c>
      <c r="B562" t="s">
        <v>18</v>
      </c>
      <c r="C562" s="3">
        <v>2009</v>
      </c>
      <c r="D562" t="s">
        <v>14</v>
      </c>
      <c r="E562">
        <v>29</v>
      </c>
      <c r="F562">
        <v>0</v>
      </c>
      <c r="G562" t="s">
        <v>1535</v>
      </c>
      <c r="H562">
        <v>0</v>
      </c>
      <c r="I562">
        <v>0</v>
      </c>
      <c r="J562" t="s">
        <v>32</v>
      </c>
      <c r="K562" t="s">
        <v>16</v>
      </c>
      <c r="L562" s="5" t="str">
        <f t="shared" si="8"/>
        <v>0:29</v>
      </c>
    </row>
    <row r="563" spans="1:12" x14ac:dyDescent="0.3">
      <c r="A563" t="s">
        <v>1536</v>
      </c>
      <c r="B563" t="s">
        <v>12</v>
      </c>
      <c r="C563" s="3">
        <v>2001</v>
      </c>
      <c r="D563" t="s">
        <v>34</v>
      </c>
      <c r="E563">
        <v>0</v>
      </c>
      <c r="F563">
        <v>1</v>
      </c>
      <c r="G563" t="s">
        <v>1537</v>
      </c>
      <c r="H563">
        <v>7.5</v>
      </c>
      <c r="I563">
        <v>303</v>
      </c>
      <c r="J563" t="s">
        <v>658</v>
      </c>
      <c r="K563" t="s">
        <v>560</v>
      </c>
      <c r="L563" s="5" t="str">
        <f t="shared" si="8"/>
        <v>0:00</v>
      </c>
    </row>
    <row r="564" spans="1:12" x14ac:dyDescent="0.3">
      <c r="A564" t="s">
        <v>1538</v>
      </c>
      <c r="B564" t="s">
        <v>18</v>
      </c>
      <c r="C564" s="3">
        <v>2006</v>
      </c>
      <c r="D564" t="s">
        <v>41</v>
      </c>
      <c r="E564">
        <v>165</v>
      </c>
      <c r="F564">
        <v>0</v>
      </c>
      <c r="G564" t="s">
        <v>1539</v>
      </c>
      <c r="H564">
        <v>6.9</v>
      </c>
      <c r="I564">
        <v>10528</v>
      </c>
      <c r="J564" t="s">
        <v>126</v>
      </c>
      <c r="K564" t="s">
        <v>90</v>
      </c>
      <c r="L564" s="5" t="str">
        <f t="shared" si="8"/>
        <v>2:45</v>
      </c>
    </row>
    <row r="565" spans="1:12" x14ac:dyDescent="0.3">
      <c r="A565" t="s">
        <v>1540</v>
      </c>
      <c r="B565" t="s">
        <v>18</v>
      </c>
      <c r="C565" s="3">
        <v>2007</v>
      </c>
      <c r="D565" t="s">
        <v>19</v>
      </c>
      <c r="E565">
        <v>137</v>
      </c>
      <c r="F565">
        <v>0</v>
      </c>
      <c r="G565" t="s">
        <v>1541</v>
      </c>
      <c r="H565">
        <v>7.6</v>
      </c>
      <c r="I565">
        <v>8043</v>
      </c>
      <c r="J565" t="s">
        <v>700</v>
      </c>
      <c r="K565" t="s">
        <v>90</v>
      </c>
      <c r="L565" s="5" t="str">
        <f t="shared" si="8"/>
        <v>2:17</v>
      </c>
    </row>
    <row r="566" spans="1:12" x14ac:dyDescent="0.3">
      <c r="A566" t="s">
        <v>1542</v>
      </c>
      <c r="B566" t="s">
        <v>18</v>
      </c>
      <c r="C566" s="3">
        <v>2004</v>
      </c>
      <c r="D566" t="s">
        <v>19</v>
      </c>
      <c r="E566">
        <v>95</v>
      </c>
      <c r="F566">
        <v>0</v>
      </c>
      <c r="G566" t="s">
        <v>14</v>
      </c>
      <c r="H566">
        <v>0</v>
      </c>
      <c r="I566">
        <v>0</v>
      </c>
      <c r="J566" t="s">
        <v>1543</v>
      </c>
      <c r="K566" t="s">
        <v>16</v>
      </c>
      <c r="L566" s="5" t="str">
        <f t="shared" si="8"/>
        <v>1:35</v>
      </c>
    </row>
    <row r="567" spans="1:12" x14ac:dyDescent="0.3">
      <c r="A567" t="s">
        <v>1544</v>
      </c>
      <c r="B567" t="s">
        <v>18</v>
      </c>
      <c r="C567" s="3">
        <v>2009</v>
      </c>
      <c r="D567" t="s">
        <v>14</v>
      </c>
      <c r="E567">
        <v>94</v>
      </c>
      <c r="F567">
        <v>0</v>
      </c>
      <c r="G567" t="s">
        <v>1545</v>
      </c>
      <c r="H567">
        <v>7.4</v>
      </c>
      <c r="I567">
        <v>880</v>
      </c>
      <c r="J567" t="s">
        <v>15</v>
      </c>
      <c r="K567" t="s">
        <v>16</v>
      </c>
      <c r="L567" s="5" t="str">
        <f t="shared" si="8"/>
        <v>1:34</v>
      </c>
    </row>
    <row r="568" spans="1:12" x14ac:dyDescent="0.3">
      <c r="A568" t="s">
        <v>1546</v>
      </c>
      <c r="B568" t="s">
        <v>18</v>
      </c>
      <c r="C568" s="3">
        <v>2009</v>
      </c>
      <c r="D568" t="s">
        <v>14</v>
      </c>
      <c r="E568">
        <v>155</v>
      </c>
      <c r="F568">
        <v>0</v>
      </c>
      <c r="G568" t="s">
        <v>1547</v>
      </c>
      <c r="H568">
        <v>7.1</v>
      </c>
      <c r="I568">
        <v>10206</v>
      </c>
      <c r="J568" t="s">
        <v>46</v>
      </c>
      <c r="K568" t="s">
        <v>90</v>
      </c>
      <c r="L568" s="5" t="str">
        <f t="shared" si="8"/>
        <v>2:35</v>
      </c>
    </row>
    <row r="569" spans="1:12" x14ac:dyDescent="0.3">
      <c r="A569" t="s">
        <v>1548</v>
      </c>
      <c r="B569" t="s">
        <v>18</v>
      </c>
      <c r="C569" s="3">
        <v>2008</v>
      </c>
      <c r="D569" t="s">
        <v>14</v>
      </c>
      <c r="E569">
        <v>127</v>
      </c>
      <c r="F569">
        <v>0</v>
      </c>
      <c r="G569" t="s">
        <v>14</v>
      </c>
      <c r="H569">
        <v>0</v>
      </c>
      <c r="I569">
        <v>0</v>
      </c>
      <c r="J569" t="s">
        <v>29</v>
      </c>
      <c r="K569" t="s">
        <v>26</v>
      </c>
      <c r="L569" s="5" t="str">
        <f t="shared" si="8"/>
        <v>2:07</v>
      </c>
    </row>
    <row r="570" spans="1:12" x14ac:dyDescent="0.3">
      <c r="A570" t="s">
        <v>1549</v>
      </c>
      <c r="B570" t="s">
        <v>18</v>
      </c>
      <c r="C570" s="3">
        <v>2010</v>
      </c>
      <c r="D570" t="s">
        <v>23</v>
      </c>
      <c r="E570">
        <v>135</v>
      </c>
      <c r="F570">
        <v>0</v>
      </c>
      <c r="G570" t="s">
        <v>1550</v>
      </c>
      <c r="H570">
        <v>7.1</v>
      </c>
      <c r="I570">
        <v>11944</v>
      </c>
      <c r="J570" t="s">
        <v>1551</v>
      </c>
      <c r="K570" t="s">
        <v>90</v>
      </c>
      <c r="L570" s="5" t="str">
        <f t="shared" si="8"/>
        <v>2:15</v>
      </c>
    </row>
    <row r="571" spans="1:12" x14ac:dyDescent="0.3">
      <c r="A571" t="s">
        <v>1552</v>
      </c>
      <c r="B571" t="s">
        <v>18</v>
      </c>
      <c r="C571" s="3">
        <v>2008</v>
      </c>
      <c r="D571" t="s">
        <v>14</v>
      </c>
      <c r="E571">
        <v>115</v>
      </c>
      <c r="F571">
        <v>0</v>
      </c>
      <c r="G571" t="s">
        <v>14</v>
      </c>
      <c r="H571">
        <v>0</v>
      </c>
      <c r="I571">
        <v>0</v>
      </c>
      <c r="J571" t="s">
        <v>29</v>
      </c>
      <c r="K571" t="s">
        <v>74</v>
      </c>
      <c r="L571" s="5" t="str">
        <f t="shared" si="8"/>
        <v>1:55</v>
      </c>
    </row>
    <row r="572" spans="1:12" x14ac:dyDescent="0.3">
      <c r="A572" t="s">
        <v>1553</v>
      </c>
      <c r="B572" t="s">
        <v>12</v>
      </c>
      <c r="C572" s="3">
        <v>2006</v>
      </c>
      <c r="D572" t="s">
        <v>158</v>
      </c>
      <c r="E572">
        <v>56</v>
      </c>
      <c r="F572">
        <v>1</v>
      </c>
      <c r="G572" t="s">
        <v>1554</v>
      </c>
      <c r="H572">
        <v>7.9</v>
      </c>
      <c r="I572">
        <v>437</v>
      </c>
      <c r="J572" t="s">
        <v>29</v>
      </c>
      <c r="K572" t="s">
        <v>57</v>
      </c>
      <c r="L572" s="5" t="str">
        <f t="shared" si="8"/>
        <v>0:56</v>
      </c>
    </row>
    <row r="573" spans="1:12" x14ac:dyDescent="0.3">
      <c r="A573" t="s">
        <v>1555</v>
      </c>
      <c r="B573" t="s">
        <v>18</v>
      </c>
      <c r="C573" s="3">
        <v>2009</v>
      </c>
      <c r="D573" t="s">
        <v>23</v>
      </c>
      <c r="E573">
        <v>150</v>
      </c>
      <c r="F573">
        <v>0</v>
      </c>
      <c r="G573" t="s">
        <v>1556</v>
      </c>
      <c r="H573">
        <v>6.3</v>
      </c>
      <c r="I573">
        <v>14380</v>
      </c>
      <c r="J573" t="s">
        <v>1557</v>
      </c>
      <c r="K573" t="s">
        <v>90</v>
      </c>
      <c r="L573" s="5" t="str">
        <f t="shared" si="8"/>
        <v>2:30</v>
      </c>
    </row>
    <row r="574" spans="1:12" x14ac:dyDescent="0.3">
      <c r="A574" t="s">
        <v>1558</v>
      </c>
      <c r="B574" t="s">
        <v>18</v>
      </c>
      <c r="C574" s="3">
        <v>2007</v>
      </c>
      <c r="D574" t="s">
        <v>23</v>
      </c>
      <c r="E574">
        <v>167</v>
      </c>
      <c r="F574">
        <v>0</v>
      </c>
      <c r="G574" t="s">
        <v>1559</v>
      </c>
      <c r="H574">
        <v>5</v>
      </c>
      <c r="I574">
        <v>2603</v>
      </c>
      <c r="J574" t="s">
        <v>1560</v>
      </c>
      <c r="K574" t="s">
        <v>90</v>
      </c>
      <c r="L574" s="5" t="str">
        <f t="shared" si="8"/>
        <v>2:47</v>
      </c>
    </row>
    <row r="575" spans="1:12" x14ac:dyDescent="0.3">
      <c r="A575" t="s">
        <v>1561</v>
      </c>
      <c r="B575" t="s">
        <v>18</v>
      </c>
      <c r="C575" s="3">
        <v>2008</v>
      </c>
      <c r="D575" t="s">
        <v>14</v>
      </c>
      <c r="E575">
        <v>109</v>
      </c>
      <c r="F575">
        <v>0</v>
      </c>
      <c r="G575" t="s">
        <v>1562</v>
      </c>
      <c r="H575">
        <v>6.8</v>
      </c>
      <c r="I575">
        <v>1224</v>
      </c>
      <c r="J575" t="s">
        <v>1563</v>
      </c>
      <c r="K575" t="s">
        <v>1564</v>
      </c>
      <c r="L575" s="5" t="str">
        <f t="shared" si="8"/>
        <v>1:49</v>
      </c>
    </row>
    <row r="576" spans="1:12" x14ac:dyDescent="0.3">
      <c r="A576" t="s">
        <v>1565</v>
      </c>
      <c r="B576" t="s">
        <v>18</v>
      </c>
      <c r="C576" s="3">
        <v>2004</v>
      </c>
      <c r="D576" t="s">
        <v>23</v>
      </c>
      <c r="E576">
        <v>161</v>
      </c>
      <c r="F576">
        <v>0</v>
      </c>
      <c r="G576" t="s">
        <v>1566</v>
      </c>
      <c r="H576">
        <v>7.3</v>
      </c>
      <c r="I576">
        <v>8878</v>
      </c>
      <c r="J576" t="s">
        <v>1567</v>
      </c>
      <c r="K576" t="s">
        <v>90</v>
      </c>
      <c r="L576" s="5" t="str">
        <f t="shared" si="8"/>
        <v>2:41</v>
      </c>
    </row>
    <row r="577" spans="1:12" x14ac:dyDescent="0.3">
      <c r="A577" t="s">
        <v>1568</v>
      </c>
      <c r="B577" t="s">
        <v>18</v>
      </c>
      <c r="C577" s="3">
        <v>2006</v>
      </c>
      <c r="D577" t="s">
        <v>14</v>
      </c>
      <c r="E577">
        <v>110</v>
      </c>
      <c r="F577">
        <v>0</v>
      </c>
      <c r="G577" t="s">
        <v>1569</v>
      </c>
      <c r="H577">
        <v>6.3</v>
      </c>
      <c r="I577">
        <v>1120</v>
      </c>
      <c r="J577" t="s">
        <v>1570</v>
      </c>
      <c r="K577" t="s">
        <v>1571</v>
      </c>
      <c r="L577" s="5" t="str">
        <f t="shared" si="8"/>
        <v>1:50</v>
      </c>
    </row>
    <row r="578" spans="1:12" x14ac:dyDescent="0.3">
      <c r="A578" t="s">
        <v>1572</v>
      </c>
      <c r="B578" t="s">
        <v>18</v>
      </c>
      <c r="C578" s="3">
        <v>2007</v>
      </c>
      <c r="D578" t="s">
        <v>23</v>
      </c>
      <c r="E578">
        <v>131</v>
      </c>
      <c r="F578">
        <v>0</v>
      </c>
      <c r="G578" t="s">
        <v>1573</v>
      </c>
      <c r="H578">
        <v>7.1</v>
      </c>
      <c r="I578">
        <v>21745</v>
      </c>
      <c r="J578" t="s">
        <v>126</v>
      </c>
      <c r="K578" t="s">
        <v>90</v>
      </c>
      <c r="L578" s="5" t="str">
        <f t="shared" ref="L578:L641" si="9">TEXT(E578/1440,"h:mm")</f>
        <v>2:11</v>
      </c>
    </row>
    <row r="579" spans="1:12" x14ac:dyDescent="0.3">
      <c r="A579" t="s">
        <v>1574</v>
      </c>
      <c r="B579" t="s">
        <v>18</v>
      </c>
      <c r="C579" s="3">
        <v>2008</v>
      </c>
      <c r="D579" t="s">
        <v>51</v>
      </c>
      <c r="E579">
        <v>167</v>
      </c>
      <c r="F579">
        <v>0</v>
      </c>
      <c r="G579" t="s">
        <v>1575</v>
      </c>
      <c r="H579">
        <v>6.9</v>
      </c>
      <c r="I579">
        <v>12468</v>
      </c>
      <c r="J579" t="s">
        <v>46</v>
      </c>
      <c r="K579" t="s">
        <v>90</v>
      </c>
      <c r="L579" s="5" t="str">
        <f t="shared" si="9"/>
        <v>2:47</v>
      </c>
    </row>
    <row r="580" spans="1:12" x14ac:dyDescent="0.3">
      <c r="A580" t="s">
        <v>1576</v>
      </c>
      <c r="B580" t="s">
        <v>18</v>
      </c>
      <c r="C580" s="3">
        <v>2010</v>
      </c>
      <c r="D580" t="s">
        <v>23</v>
      </c>
      <c r="E580">
        <v>104</v>
      </c>
      <c r="F580">
        <v>0</v>
      </c>
      <c r="G580" t="s">
        <v>1577</v>
      </c>
      <c r="H580">
        <v>7.4</v>
      </c>
      <c r="I580">
        <v>12265</v>
      </c>
      <c r="J580" t="s">
        <v>658</v>
      </c>
      <c r="K580" t="s">
        <v>90</v>
      </c>
      <c r="L580" s="5" t="str">
        <f t="shared" si="9"/>
        <v>1:44</v>
      </c>
    </row>
    <row r="581" spans="1:12" x14ac:dyDescent="0.3">
      <c r="A581" t="s">
        <v>1578</v>
      </c>
      <c r="B581" t="s">
        <v>18</v>
      </c>
      <c r="C581" s="3">
        <v>2004</v>
      </c>
      <c r="D581" t="s">
        <v>41</v>
      </c>
      <c r="E581">
        <v>186</v>
      </c>
      <c r="F581">
        <v>0</v>
      </c>
      <c r="G581" t="s">
        <v>1579</v>
      </c>
      <c r="H581">
        <v>7.8</v>
      </c>
      <c r="I581">
        <v>23076</v>
      </c>
      <c r="J581" t="s">
        <v>1580</v>
      </c>
      <c r="K581" t="s">
        <v>90</v>
      </c>
      <c r="L581" s="5" t="str">
        <f t="shared" si="9"/>
        <v>3:06</v>
      </c>
    </row>
    <row r="582" spans="1:12" x14ac:dyDescent="0.3">
      <c r="A582" t="s">
        <v>1581</v>
      </c>
      <c r="B582" t="s">
        <v>18</v>
      </c>
      <c r="C582" s="3">
        <v>2008</v>
      </c>
      <c r="D582" t="s">
        <v>14</v>
      </c>
      <c r="E582">
        <v>60</v>
      </c>
      <c r="F582">
        <v>0</v>
      </c>
      <c r="G582" t="s">
        <v>1582</v>
      </c>
      <c r="H582">
        <v>7.8</v>
      </c>
      <c r="I582">
        <v>3555</v>
      </c>
      <c r="J582" t="s">
        <v>29</v>
      </c>
      <c r="K582" t="s">
        <v>708</v>
      </c>
      <c r="L582" s="5" t="str">
        <f t="shared" si="9"/>
        <v>1:00</v>
      </c>
    </row>
    <row r="583" spans="1:12" x14ac:dyDescent="0.3">
      <c r="A583" t="s">
        <v>1583</v>
      </c>
      <c r="B583" t="s">
        <v>18</v>
      </c>
      <c r="C583" s="3">
        <v>2009</v>
      </c>
      <c r="D583" t="s">
        <v>14</v>
      </c>
      <c r="E583">
        <v>95</v>
      </c>
      <c r="F583">
        <v>0</v>
      </c>
      <c r="G583" t="s">
        <v>1584</v>
      </c>
      <c r="H583">
        <v>6.3</v>
      </c>
      <c r="I583">
        <v>249</v>
      </c>
      <c r="J583" t="s">
        <v>96</v>
      </c>
      <c r="K583" t="s">
        <v>1585</v>
      </c>
      <c r="L583" s="5" t="str">
        <f t="shared" si="9"/>
        <v>1:35</v>
      </c>
    </row>
    <row r="584" spans="1:12" x14ac:dyDescent="0.3">
      <c r="A584" t="s">
        <v>1586</v>
      </c>
      <c r="B584" t="s">
        <v>18</v>
      </c>
      <c r="C584" s="3">
        <v>2008</v>
      </c>
      <c r="D584" t="s">
        <v>14</v>
      </c>
      <c r="E584">
        <v>97</v>
      </c>
      <c r="F584">
        <v>0</v>
      </c>
      <c r="G584" t="s">
        <v>1587</v>
      </c>
      <c r="H584">
        <v>6.8</v>
      </c>
      <c r="I584">
        <v>4231</v>
      </c>
      <c r="J584" t="s">
        <v>1381</v>
      </c>
      <c r="K584" t="s">
        <v>1588</v>
      </c>
      <c r="L584" s="5" t="str">
        <f t="shared" si="9"/>
        <v>1:37</v>
      </c>
    </row>
    <row r="585" spans="1:12" x14ac:dyDescent="0.3">
      <c r="A585" t="s">
        <v>1589</v>
      </c>
      <c r="B585" t="s">
        <v>18</v>
      </c>
      <c r="C585" s="3">
        <v>2010</v>
      </c>
      <c r="D585" t="s">
        <v>23</v>
      </c>
      <c r="E585">
        <v>146</v>
      </c>
      <c r="F585">
        <v>0</v>
      </c>
      <c r="G585" t="s">
        <v>1590</v>
      </c>
      <c r="H585">
        <v>7.5</v>
      </c>
      <c r="I585">
        <v>5551</v>
      </c>
      <c r="J585" t="s">
        <v>550</v>
      </c>
      <c r="K585" t="s">
        <v>90</v>
      </c>
      <c r="L585" s="5" t="str">
        <f t="shared" si="9"/>
        <v>2:26</v>
      </c>
    </row>
    <row r="586" spans="1:12" x14ac:dyDescent="0.3">
      <c r="A586" t="s">
        <v>1591</v>
      </c>
      <c r="B586" t="s">
        <v>18</v>
      </c>
      <c r="C586" s="3">
        <v>2008</v>
      </c>
      <c r="D586" t="s">
        <v>41</v>
      </c>
      <c r="E586">
        <v>153</v>
      </c>
      <c r="F586">
        <v>0</v>
      </c>
      <c r="G586" t="s">
        <v>1592</v>
      </c>
      <c r="H586">
        <v>5.3</v>
      </c>
      <c r="I586">
        <v>5588</v>
      </c>
      <c r="J586" t="s">
        <v>145</v>
      </c>
      <c r="K586" t="s">
        <v>90</v>
      </c>
      <c r="L586" s="5" t="str">
        <f t="shared" si="9"/>
        <v>2:33</v>
      </c>
    </row>
    <row r="587" spans="1:12" x14ac:dyDescent="0.3">
      <c r="A587" t="s">
        <v>1593</v>
      </c>
      <c r="B587" t="s">
        <v>18</v>
      </c>
      <c r="C587" s="3">
        <v>2009</v>
      </c>
      <c r="D587" t="s">
        <v>14</v>
      </c>
      <c r="E587">
        <v>138</v>
      </c>
      <c r="F587">
        <v>0</v>
      </c>
      <c r="G587" t="s">
        <v>1594</v>
      </c>
      <c r="H587">
        <v>7.6</v>
      </c>
      <c r="I587">
        <v>30818</v>
      </c>
      <c r="J587" t="s">
        <v>126</v>
      </c>
      <c r="K587" t="s">
        <v>90</v>
      </c>
      <c r="L587" s="5" t="str">
        <f t="shared" si="9"/>
        <v>2:18</v>
      </c>
    </row>
    <row r="588" spans="1:12" x14ac:dyDescent="0.3">
      <c r="A588" t="s">
        <v>1595</v>
      </c>
      <c r="B588" t="s">
        <v>18</v>
      </c>
      <c r="C588" s="3">
        <v>2007</v>
      </c>
      <c r="D588" t="s">
        <v>14</v>
      </c>
      <c r="E588">
        <v>124</v>
      </c>
      <c r="F588">
        <v>0</v>
      </c>
      <c r="G588" t="s">
        <v>1596</v>
      </c>
      <c r="H588">
        <v>7.4</v>
      </c>
      <c r="I588">
        <v>11934</v>
      </c>
      <c r="J588" t="s">
        <v>803</v>
      </c>
      <c r="K588" t="s">
        <v>90</v>
      </c>
      <c r="L588" s="5" t="str">
        <f t="shared" si="9"/>
        <v>2:04</v>
      </c>
    </row>
    <row r="589" spans="1:12" x14ac:dyDescent="0.3">
      <c r="A589" t="s">
        <v>1597</v>
      </c>
      <c r="B589" t="s">
        <v>12</v>
      </c>
      <c r="C589" s="3">
        <v>2010</v>
      </c>
      <c r="D589" t="s">
        <v>13</v>
      </c>
      <c r="E589">
        <v>44</v>
      </c>
      <c r="F589">
        <v>1</v>
      </c>
      <c r="G589" t="s">
        <v>1598</v>
      </c>
      <c r="H589">
        <v>6.8</v>
      </c>
      <c r="I589">
        <v>228</v>
      </c>
      <c r="J589" t="s">
        <v>1599</v>
      </c>
      <c r="K589" t="s">
        <v>560</v>
      </c>
      <c r="L589" s="5" t="str">
        <f t="shared" si="9"/>
        <v>0:44</v>
      </c>
    </row>
    <row r="590" spans="1:12" x14ac:dyDescent="0.3">
      <c r="A590" t="s">
        <v>1600</v>
      </c>
      <c r="B590" t="s">
        <v>18</v>
      </c>
      <c r="C590" s="3">
        <v>2002</v>
      </c>
      <c r="D590" t="s">
        <v>14</v>
      </c>
      <c r="E590">
        <v>169</v>
      </c>
      <c r="F590">
        <v>0</v>
      </c>
      <c r="G590" t="s">
        <v>1601</v>
      </c>
      <c r="H590">
        <v>6.2</v>
      </c>
      <c r="I590">
        <v>8309</v>
      </c>
      <c r="J590" t="s">
        <v>1602</v>
      </c>
      <c r="K590" t="s">
        <v>90</v>
      </c>
      <c r="L590" s="5" t="str">
        <f t="shared" si="9"/>
        <v>2:49</v>
      </c>
    </row>
    <row r="591" spans="1:12" x14ac:dyDescent="0.3">
      <c r="A591" t="s">
        <v>1603</v>
      </c>
      <c r="B591" t="s">
        <v>18</v>
      </c>
      <c r="C591" s="3">
        <v>2009</v>
      </c>
      <c r="D591" t="s">
        <v>51</v>
      </c>
      <c r="E591">
        <v>122</v>
      </c>
      <c r="F591">
        <v>0</v>
      </c>
      <c r="G591" t="s">
        <v>1604</v>
      </c>
      <c r="H591">
        <v>4.4000000000000004</v>
      </c>
      <c r="I591">
        <v>243</v>
      </c>
      <c r="J591" t="s">
        <v>449</v>
      </c>
      <c r="K591" t="s">
        <v>1605</v>
      </c>
      <c r="L591" s="5" t="str">
        <f t="shared" si="9"/>
        <v>2:02</v>
      </c>
    </row>
    <row r="592" spans="1:12" x14ac:dyDescent="0.3">
      <c r="A592" t="s">
        <v>1606</v>
      </c>
      <c r="B592" t="s">
        <v>18</v>
      </c>
      <c r="C592" s="3">
        <v>2010</v>
      </c>
      <c r="D592" t="s">
        <v>14</v>
      </c>
      <c r="E592">
        <v>119</v>
      </c>
      <c r="F592">
        <v>0</v>
      </c>
      <c r="G592" t="s">
        <v>1607</v>
      </c>
      <c r="H592">
        <v>6.6</v>
      </c>
      <c r="I592">
        <v>2139</v>
      </c>
      <c r="J592" t="s">
        <v>1608</v>
      </c>
      <c r="K592" t="s">
        <v>1065</v>
      </c>
      <c r="L592" s="5" t="str">
        <f t="shared" si="9"/>
        <v>1:59</v>
      </c>
    </row>
    <row r="593" spans="1:12" x14ac:dyDescent="0.3">
      <c r="A593" t="s">
        <v>1609</v>
      </c>
      <c r="B593" t="s">
        <v>18</v>
      </c>
      <c r="C593" s="3">
        <v>2009</v>
      </c>
      <c r="D593" t="s">
        <v>19</v>
      </c>
      <c r="E593">
        <v>161</v>
      </c>
      <c r="F593">
        <v>0</v>
      </c>
      <c r="G593" t="s">
        <v>1610</v>
      </c>
      <c r="H593">
        <v>5.7</v>
      </c>
      <c r="I593">
        <v>5121</v>
      </c>
      <c r="J593" t="s">
        <v>1611</v>
      </c>
      <c r="K593" t="s">
        <v>90</v>
      </c>
      <c r="L593" s="5" t="str">
        <f t="shared" si="9"/>
        <v>2:41</v>
      </c>
    </row>
    <row r="594" spans="1:12" x14ac:dyDescent="0.3">
      <c r="A594" t="s">
        <v>1612</v>
      </c>
      <c r="B594" t="s">
        <v>18</v>
      </c>
      <c r="C594" s="3">
        <v>2007</v>
      </c>
      <c r="D594" t="s">
        <v>14</v>
      </c>
      <c r="E594">
        <v>113</v>
      </c>
      <c r="F594">
        <v>0</v>
      </c>
      <c r="G594" t="s">
        <v>1613</v>
      </c>
      <c r="H594">
        <v>7.5</v>
      </c>
      <c r="I594">
        <v>3922</v>
      </c>
      <c r="J594" t="s">
        <v>1614</v>
      </c>
      <c r="K594" t="s">
        <v>74</v>
      </c>
      <c r="L594" s="5" t="str">
        <f t="shared" si="9"/>
        <v>1:53</v>
      </c>
    </row>
    <row r="595" spans="1:12" x14ac:dyDescent="0.3">
      <c r="A595" t="s">
        <v>1615</v>
      </c>
      <c r="B595" t="s">
        <v>18</v>
      </c>
      <c r="C595" s="3">
        <v>2002</v>
      </c>
      <c r="D595" t="s">
        <v>51</v>
      </c>
      <c r="E595">
        <v>100</v>
      </c>
      <c r="F595">
        <v>0</v>
      </c>
      <c r="G595" t="s">
        <v>1616</v>
      </c>
      <c r="H595">
        <v>7.3</v>
      </c>
      <c r="I595">
        <v>2127</v>
      </c>
      <c r="J595" t="s">
        <v>1617</v>
      </c>
      <c r="K595" t="s">
        <v>61</v>
      </c>
      <c r="L595" s="5" t="str">
        <f t="shared" si="9"/>
        <v>1:40</v>
      </c>
    </row>
    <row r="596" spans="1:12" x14ac:dyDescent="0.3">
      <c r="A596" t="s">
        <v>1618</v>
      </c>
      <c r="B596" t="s">
        <v>18</v>
      </c>
      <c r="C596" s="3">
        <v>2004</v>
      </c>
      <c r="D596" t="s">
        <v>41</v>
      </c>
      <c r="E596">
        <v>47</v>
      </c>
      <c r="F596">
        <v>0</v>
      </c>
      <c r="G596" t="s">
        <v>14</v>
      </c>
      <c r="H596">
        <v>0</v>
      </c>
      <c r="I596">
        <v>0</v>
      </c>
      <c r="J596" t="s">
        <v>1619</v>
      </c>
      <c r="K596" t="s">
        <v>16</v>
      </c>
      <c r="L596" s="5" t="str">
        <f t="shared" si="9"/>
        <v>0:47</v>
      </c>
    </row>
    <row r="597" spans="1:12" x14ac:dyDescent="0.3">
      <c r="A597" t="s">
        <v>1620</v>
      </c>
      <c r="B597" t="s">
        <v>18</v>
      </c>
      <c r="C597" s="3">
        <v>2006</v>
      </c>
      <c r="D597" t="s">
        <v>14</v>
      </c>
      <c r="E597">
        <v>116</v>
      </c>
      <c r="F597">
        <v>0</v>
      </c>
      <c r="G597" t="s">
        <v>1621</v>
      </c>
      <c r="H597">
        <v>7.2</v>
      </c>
      <c r="I597">
        <v>9897</v>
      </c>
      <c r="J597" t="s">
        <v>1622</v>
      </c>
      <c r="K597" t="s">
        <v>90</v>
      </c>
      <c r="L597" s="5" t="str">
        <f t="shared" si="9"/>
        <v>1:56</v>
      </c>
    </row>
    <row r="598" spans="1:12" x14ac:dyDescent="0.3">
      <c r="A598" t="s">
        <v>1623</v>
      </c>
      <c r="B598" t="s">
        <v>18</v>
      </c>
      <c r="C598" s="3">
        <v>2003</v>
      </c>
      <c r="D598" t="s">
        <v>14</v>
      </c>
      <c r="E598">
        <v>160</v>
      </c>
      <c r="F598">
        <v>0</v>
      </c>
      <c r="G598" t="s">
        <v>1624</v>
      </c>
      <c r="H598">
        <v>8.6999999999999993</v>
      </c>
      <c r="I598">
        <v>20595</v>
      </c>
      <c r="J598" t="s">
        <v>102</v>
      </c>
      <c r="K598" t="s">
        <v>90</v>
      </c>
      <c r="L598" s="5" t="str">
        <f t="shared" si="9"/>
        <v>2:40</v>
      </c>
    </row>
    <row r="599" spans="1:12" x14ac:dyDescent="0.3">
      <c r="A599" t="s">
        <v>1625</v>
      </c>
      <c r="B599" t="s">
        <v>18</v>
      </c>
      <c r="C599" s="3">
        <v>2003</v>
      </c>
      <c r="D599" t="s">
        <v>14</v>
      </c>
      <c r="E599">
        <v>157</v>
      </c>
      <c r="F599">
        <v>0</v>
      </c>
      <c r="G599" t="s">
        <v>1626</v>
      </c>
      <c r="H599">
        <v>7.8</v>
      </c>
      <c r="I599">
        <v>17029</v>
      </c>
      <c r="J599" t="s">
        <v>49</v>
      </c>
      <c r="K599" t="s">
        <v>90</v>
      </c>
      <c r="L599" s="5" t="str">
        <f t="shared" si="9"/>
        <v>2:37</v>
      </c>
    </row>
    <row r="600" spans="1:12" x14ac:dyDescent="0.3">
      <c r="A600" t="s">
        <v>1627</v>
      </c>
      <c r="B600" t="s">
        <v>18</v>
      </c>
      <c r="C600" s="3">
        <v>2003</v>
      </c>
      <c r="D600" t="s">
        <v>51</v>
      </c>
      <c r="E600">
        <v>175</v>
      </c>
      <c r="F600">
        <v>0</v>
      </c>
      <c r="G600" t="s">
        <v>1628</v>
      </c>
      <c r="H600">
        <v>6.5</v>
      </c>
      <c r="I600">
        <v>15379</v>
      </c>
      <c r="J600" t="s">
        <v>126</v>
      </c>
      <c r="K600" t="s">
        <v>90</v>
      </c>
      <c r="L600" s="5" t="str">
        <f t="shared" si="9"/>
        <v>2:55</v>
      </c>
    </row>
    <row r="601" spans="1:12" x14ac:dyDescent="0.3">
      <c r="A601" t="s">
        <v>1629</v>
      </c>
      <c r="B601" t="s">
        <v>18</v>
      </c>
      <c r="C601" s="3">
        <v>2008</v>
      </c>
      <c r="D601" t="s">
        <v>51</v>
      </c>
      <c r="E601">
        <v>119</v>
      </c>
      <c r="F601">
        <v>0</v>
      </c>
      <c r="G601" t="s">
        <v>1630</v>
      </c>
      <c r="H601">
        <v>7.7</v>
      </c>
      <c r="I601">
        <v>6309</v>
      </c>
      <c r="J601" t="s">
        <v>96</v>
      </c>
      <c r="K601" t="s">
        <v>90</v>
      </c>
      <c r="L601" s="5" t="str">
        <f t="shared" si="9"/>
        <v>1:59</v>
      </c>
    </row>
    <row r="602" spans="1:12" x14ac:dyDescent="0.3">
      <c r="A602" t="s">
        <v>1631</v>
      </c>
      <c r="B602" t="s">
        <v>18</v>
      </c>
      <c r="C602" s="3">
        <v>2008</v>
      </c>
      <c r="D602" t="s">
        <v>513</v>
      </c>
      <c r="E602">
        <v>99</v>
      </c>
      <c r="F602">
        <v>0</v>
      </c>
      <c r="G602" t="s">
        <v>1632</v>
      </c>
      <c r="H602">
        <v>7.6</v>
      </c>
      <c r="I602">
        <v>11241</v>
      </c>
      <c r="J602" t="s">
        <v>471</v>
      </c>
      <c r="K602" t="s">
        <v>90</v>
      </c>
      <c r="L602" s="5" t="str">
        <f t="shared" si="9"/>
        <v>1:39</v>
      </c>
    </row>
    <row r="603" spans="1:12" x14ac:dyDescent="0.3">
      <c r="A603" t="s">
        <v>1633</v>
      </c>
      <c r="B603" t="s">
        <v>18</v>
      </c>
      <c r="C603" s="3">
        <v>2001</v>
      </c>
      <c r="D603" t="s">
        <v>14</v>
      </c>
      <c r="E603">
        <v>56</v>
      </c>
      <c r="F603">
        <v>0</v>
      </c>
      <c r="G603" t="s">
        <v>1634</v>
      </c>
      <c r="H603">
        <v>8.3000000000000007</v>
      </c>
      <c r="I603">
        <v>54</v>
      </c>
      <c r="J603" t="s">
        <v>648</v>
      </c>
      <c r="K603" t="s">
        <v>1635</v>
      </c>
      <c r="L603" s="5" t="str">
        <f t="shared" si="9"/>
        <v>0:56</v>
      </c>
    </row>
    <row r="604" spans="1:12" x14ac:dyDescent="0.3">
      <c r="A604" t="s">
        <v>1636</v>
      </c>
      <c r="B604" t="s">
        <v>18</v>
      </c>
      <c r="C604" s="3">
        <v>2003</v>
      </c>
      <c r="D604" t="s">
        <v>14</v>
      </c>
      <c r="E604">
        <v>145</v>
      </c>
      <c r="F604">
        <v>0</v>
      </c>
      <c r="G604" t="s">
        <v>1637</v>
      </c>
      <c r="H604">
        <v>6.1</v>
      </c>
      <c r="I604">
        <v>4203</v>
      </c>
      <c r="J604" t="s">
        <v>803</v>
      </c>
      <c r="K604" t="s">
        <v>90</v>
      </c>
      <c r="L604" s="5" t="str">
        <f t="shared" si="9"/>
        <v>2:25</v>
      </c>
    </row>
    <row r="605" spans="1:12" x14ac:dyDescent="0.3">
      <c r="A605" t="s">
        <v>1638</v>
      </c>
      <c r="B605" t="s">
        <v>12</v>
      </c>
      <c r="C605" s="3">
        <v>2008</v>
      </c>
      <c r="D605" t="s">
        <v>34</v>
      </c>
      <c r="E605">
        <v>44</v>
      </c>
      <c r="F605">
        <v>1</v>
      </c>
      <c r="G605" t="s">
        <v>1639</v>
      </c>
      <c r="H605">
        <v>0</v>
      </c>
      <c r="I605">
        <v>0</v>
      </c>
      <c r="J605" t="s">
        <v>1640</v>
      </c>
      <c r="K605" t="s">
        <v>1175</v>
      </c>
      <c r="L605" s="5" t="str">
        <f t="shared" si="9"/>
        <v>0:44</v>
      </c>
    </row>
    <row r="606" spans="1:12" x14ac:dyDescent="0.3">
      <c r="A606" t="s">
        <v>1641</v>
      </c>
      <c r="B606" t="s">
        <v>18</v>
      </c>
      <c r="C606" s="3">
        <v>2002</v>
      </c>
      <c r="D606" t="s">
        <v>14</v>
      </c>
      <c r="E606">
        <v>155</v>
      </c>
      <c r="F606">
        <v>0</v>
      </c>
      <c r="G606" t="s">
        <v>1642</v>
      </c>
      <c r="H606">
        <v>8.1</v>
      </c>
      <c r="I606">
        <v>16225</v>
      </c>
      <c r="J606" t="s">
        <v>1643</v>
      </c>
      <c r="K606" t="s">
        <v>90</v>
      </c>
      <c r="L606" s="5" t="str">
        <f t="shared" si="9"/>
        <v>2:35</v>
      </c>
    </row>
    <row r="607" spans="1:12" x14ac:dyDescent="0.3">
      <c r="A607" t="s">
        <v>1644</v>
      </c>
      <c r="B607" t="s">
        <v>18</v>
      </c>
      <c r="C607" s="3">
        <v>2007</v>
      </c>
      <c r="D607" t="s">
        <v>14</v>
      </c>
      <c r="E607">
        <v>98</v>
      </c>
      <c r="F607">
        <v>0</v>
      </c>
      <c r="G607" t="s">
        <v>1645</v>
      </c>
      <c r="H607">
        <v>7</v>
      </c>
      <c r="I607">
        <v>1641</v>
      </c>
      <c r="J607" t="s">
        <v>1646</v>
      </c>
      <c r="K607" t="s">
        <v>1647</v>
      </c>
      <c r="L607" s="5" t="str">
        <f t="shared" si="9"/>
        <v>1:38</v>
      </c>
    </row>
    <row r="608" spans="1:12" x14ac:dyDescent="0.3">
      <c r="A608" t="s">
        <v>1648</v>
      </c>
      <c r="B608" t="s">
        <v>18</v>
      </c>
      <c r="C608" s="3">
        <v>2008</v>
      </c>
      <c r="D608" t="s">
        <v>51</v>
      </c>
      <c r="E608">
        <v>161</v>
      </c>
      <c r="F608">
        <v>0</v>
      </c>
      <c r="G608" t="s">
        <v>1649</v>
      </c>
      <c r="H608">
        <v>6.9</v>
      </c>
      <c r="I608">
        <v>63</v>
      </c>
      <c r="J608" t="s">
        <v>1650</v>
      </c>
      <c r="K608" t="s">
        <v>90</v>
      </c>
      <c r="L608" s="5" t="str">
        <f t="shared" si="9"/>
        <v>2:41</v>
      </c>
    </row>
    <row r="609" spans="1:12" x14ac:dyDescent="0.3">
      <c r="A609" t="s">
        <v>1651</v>
      </c>
      <c r="B609" t="s">
        <v>18</v>
      </c>
      <c r="C609" s="3">
        <v>2010</v>
      </c>
      <c r="D609" t="s">
        <v>19</v>
      </c>
      <c r="E609">
        <v>138</v>
      </c>
      <c r="F609">
        <v>0</v>
      </c>
      <c r="G609" t="s">
        <v>1652</v>
      </c>
      <c r="H609">
        <v>8.1</v>
      </c>
      <c r="I609">
        <v>44556</v>
      </c>
      <c r="J609" t="s">
        <v>96</v>
      </c>
      <c r="K609" t="s">
        <v>90</v>
      </c>
      <c r="L609" s="5" t="str">
        <f t="shared" si="9"/>
        <v>2:18</v>
      </c>
    </row>
    <row r="610" spans="1:12" x14ac:dyDescent="0.3">
      <c r="A610" t="s">
        <v>1653</v>
      </c>
      <c r="B610" t="s">
        <v>18</v>
      </c>
      <c r="C610" s="3">
        <v>2003</v>
      </c>
      <c r="D610" t="s">
        <v>14</v>
      </c>
      <c r="E610">
        <v>60</v>
      </c>
      <c r="F610">
        <v>0</v>
      </c>
      <c r="G610" t="s">
        <v>1654</v>
      </c>
      <c r="H610">
        <v>7</v>
      </c>
      <c r="I610">
        <v>13</v>
      </c>
      <c r="J610" t="s">
        <v>29</v>
      </c>
      <c r="K610" t="s">
        <v>1655</v>
      </c>
      <c r="L610" s="5" t="str">
        <f t="shared" si="9"/>
        <v>1:00</v>
      </c>
    </row>
    <row r="611" spans="1:12" x14ac:dyDescent="0.3">
      <c r="A611" t="s">
        <v>1656</v>
      </c>
      <c r="B611" t="s">
        <v>18</v>
      </c>
      <c r="C611" s="3">
        <v>2010</v>
      </c>
      <c r="D611" t="s">
        <v>23</v>
      </c>
      <c r="E611">
        <v>115</v>
      </c>
      <c r="F611">
        <v>0</v>
      </c>
      <c r="G611" t="s">
        <v>1657</v>
      </c>
      <c r="H611">
        <v>5.6</v>
      </c>
      <c r="I611">
        <v>3140</v>
      </c>
      <c r="J611" t="s">
        <v>498</v>
      </c>
      <c r="K611" t="s">
        <v>90</v>
      </c>
      <c r="L611" s="5" t="str">
        <f t="shared" si="9"/>
        <v>1:55</v>
      </c>
    </row>
    <row r="612" spans="1:12" x14ac:dyDescent="0.3">
      <c r="A612" t="s">
        <v>1658</v>
      </c>
      <c r="B612" t="s">
        <v>18</v>
      </c>
      <c r="C612" s="3">
        <v>2008</v>
      </c>
      <c r="D612" t="s">
        <v>14</v>
      </c>
      <c r="E612">
        <v>109</v>
      </c>
      <c r="F612">
        <v>0</v>
      </c>
      <c r="G612" t="s">
        <v>1659</v>
      </c>
      <c r="H612">
        <v>6.8</v>
      </c>
      <c r="I612">
        <v>2191</v>
      </c>
      <c r="J612" t="s">
        <v>790</v>
      </c>
      <c r="K612" t="s">
        <v>1325</v>
      </c>
      <c r="L612" s="5" t="str">
        <f t="shared" si="9"/>
        <v>1:49</v>
      </c>
    </row>
    <row r="613" spans="1:12" x14ac:dyDescent="0.3">
      <c r="A613" t="s">
        <v>1660</v>
      </c>
      <c r="B613" t="s">
        <v>18</v>
      </c>
      <c r="C613" s="3">
        <v>2010</v>
      </c>
      <c r="D613" t="s">
        <v>23</v>
      </c>
      <c r="E613">
        <v>167</v>
      </c>
      <c r="F613">
        <v>0</v>
      </c>
      <c r="G613" t="s">
        <v>1661</v>
      </c>
      <c r="H613">
        <v>7.1</v>
      </c>
      <c r="I613">
        <v>17555</v>
      </c>
      <c r="J613" t="s">
        <v>89</v>
      </c>
      <c r="K613" t="s">
        <v>90</v>
      </c>
      <c r="L613" s="5" t="str">
        <f t="shared" si="9"/>
        <v>2:47</v>
      </c>
    </row>
    <row r="614" spans="1:12" x14ac:dyDescent="0.3">
      <c r="A614" t="s">
        <v>1662</v>
      </c>
      <c r="B614" t="s">
        <v>12</v>
      </c>
      <c r="C614" s="3">
        <v>2002</v>
      </c>
      <c r="D614" t="s">
        <v>198</v>
      </c>
      <c r="E614">
        <v>49</v>
      </c>
      <c r="F614">
        <v>1</v>
      </c>
      <c r="G614" t="s">
        <v>1663</v>
      </c>
      <c r="H614">
        <v>7.2</v>
      </c>
      <c r="I614">
        <v>206</v>
      </c>
      <c r="J614" t="s">
        <v>15</v>
      </c>
      <c r="K614" t="s">
        <v>26</v>
      </c>
      <c r="L614" s="5" t="str">
        <f t="shared" si="9"/>
        <v>0:49</v>
      </c>
    </row>
    <row r="615" spans="1:12" x14ac:dyDescent="0.3">
      <c r="A615" t="s">
        <v>1664</v>
      </c>
      <c r="B615" t="s">
        <v>18</v>
      </c>
      <c r="C615" s="3">
        <v>2007</v>
      </c>
      <c r="D615" t="s">
        <v>14</v>
      </c>
      <c r="E615">
        <v>97</v>
      </c>
      <c r="F615">
        <v>0</v>
      </c>
      <c r="G615" t="s">
        <v>1665</v>
      </c>
      <c r="H615">
        <v>8</v>
      </c>
      <c r="I615">
        <v>314</v>
      </c>
      <c r="J615" t="s">
        <v>1666</v>
      </c>
      <c r="K615" t="s">
        <v>551</v>
      </c>
      <c r="L615" s="5" t="str">
        <f t="shared" si="9"/>
        <v>1:37</v>
      </c>
    </row>
    <row r="616" spans="1:12" x14ac:dyDescent="0.3">
      <c r="A616" t="s">
        <v>1667</v>
      </c>
      <c r="B616" t="s">
        <v>18</v>
      </c>
      <c r="C616" s="3">
        <v>2002</v>
      </c>
      <c r="D616" t="s">
        <v>14</v>
      </c>
      <c r="E616">
        <v>137</v>
      </c>
      <c r="F616">
        <v>0</v>
      </c>
      <c r="G616" t="s">
        <v>1668</v>
      </c>
      <c r="H616">
        <v>8.4</v>
      </c>
      <c r="I616">
        <v>8376</v>
      </c>
      <c r="J616" t="s">
        <v>1669</v>
      </c>
      <c r="K616" t="s">
        <v>90</v>
      </c>
      <c r="L616" s="5" t="str">
        <f t="shared" si="9"/>
        <v>2:17</v>
      </c>
    </row>
    <row r="617" spans="1:12" x14ac:dyDescent="0.3">
      <c r="A617" t="s">
        <v>1670</v>
      </c>
      <c r="B617" t="s">
        <v>18</v>
      </c>
      <c r="C617" s="3">
        <v>2010</v>
      </c>
      <c r="D617" t="s">
        <v>14</v>
      </c>
      <c r="E617">
        <v>144</v>
      </c>
      <c r="F617">
        <v>0</v>
      </c>
      <c r="G617" t="s">
        <v>1671</v>
      </c>
      <c r="H617">
        <v>7.2</v>
      </c>
      <c r="I617">
        <v>1876</v>
      </c>
      <c r="J617" t="s">
        <v>29</v>
      </c>
      <c r="K617" t="s">
        <v>90</v>
      </c>
      <c r="L617" s="5" t="str">
        <f t="shared" si="9"/>
        <v>2:24</v>
      </c>
    </row>
    <row r="618" spans="1:12" x14ac:dyDescent="0.3">
      <c r="A618" t="s">
        <v>1672</v>
      </c>
      <c r="B618" t="s">
        <v>18</v>
      </c>
      <c r="C618" s="3">
        <v>2004</v>
      </c>
      <c r="D618" t="s">
        <v>14</v>
      </c>
      <c r="E618">
        <v>113</v>
      </c>
      <c r="F618">
        <v>0</v>
      </c>
      <c r="G618" t="s">
        <v>1673</v>
      </c>
      <c r="H618">
        <v>5.2</v>
      </c>
      <c r="I618">
        <v>200</v>
      </c>
      <c r="J618" t="s">
        <v>96</v>
      </c>
      <c r="K618" t="s">
        <v>239</v>
      </c>
      <c r="L618" s="5" t="str">
        <f t="shared" si="9"/>
        <v>1:53</v>
      </c>
    </row>
    <row r="619" spans="1:12" x14ac:dyDescent="0.3">
      <c r="A619" t="s">
        <v>1674</v>
      </c>
      <c r="B619" t="s">
        <v>18</v>
      </c>
      <c r="C619" s="3">
        <v>2009</v>
      </c>
      <c r="D619" t="s">
        <v>51</v>
      </c>
      <c r="E619">
        <v>144</v>
      </c>
      <c r="F619">
        <v>0</v>
      </c>
      <c r="G619" t="s">
        <v>1675</v>
      </c>
      <c r="H619">
        <v>7.9</v>
      </c>
      <c r="I619">
        <v>30389</v>
      </c>
      <c r="J619" t="s">
        <v>324</v>
      </c>
      <c r="K619" t="s">
        <v>90</v>
      </c>
      <c r="L619" s="5" t="str">
        <f t="shared" si="9"/>
        <v>2:24</v>
      </c>
    </row>
    <row r="620" spans="1:12" x14ac:dyDescent="0.3">
      <c r="A620" t="s">
        <v>1676</v>
      </c>
      <c r="B620" t="s">
        <v>18</v>
      </c>
      <c r="C620" s="3">
        <v>2007</v>
      </c>
      <c r="D620" t="s">
        <v>14</v>
      </c>
      <c r="E620">
        <v>103</v>
      </c>
      <c r="F620">
        <v>0</v>
      </c>
      <c r="G620" t="s">
        <v>1677</v>
      </c>
      <c r="H620">
        <v>5.2</v>
      </c>
      <c r="I620">
        <v>686</v>
      </c>
      <c r="J620" t="s">
        <v>1678</v>
      </c>
      <c r="K620" t="s">
        <v>1325</v>
      </c>
      <c r="L620" s="5" t="str">
        <f t="shared" si="9"/>
        <v>1:43</v>
      </c>
    </row>
    <row r="621" spans="1:12" x14ac:dyDescent="0.3">
      <c r="A621" t="s">
        <v>1679</v>
      </c>
      <c r="B621" t="s">
        <v>18</v>
      </c>
      <c r="C621" s="3">
        <v>2006</v>
      </c>
      <c r="D621" t="s">
        <v>14</v>
      </c>
      <c r="E621">
        <v>95</v>
      </c>
      <c r="F621">
        <v>0</v>
      </c>
      <c r="G621" t="s">
        <v>1680</v>
      </c>
      <c r="H621">
        <v>2.9</v>
      </c>
      <c r="I621">
        <v>315</v>
      </c>
      <c r="J621" t="s">
        <v>658</v>
      </c>
      <c r="K621" t="s">
        <v>1681</v>
      </c>
      <c r="L621" s="5" t="str">
        <f t="shared" si="9"/>
        <v>1:35</v>
      </c>
    </row>
    <row r="622" spans="1:12" x14ac:dyDescent="0.3">
      <c r="A622" t="s">
        <v>1682</v>
      </c>
      <c r="B622" t="s">
        <v>18</v>
      </c>
      <c r="C622" s="3">
        <v>2009</v>
      </c>
      <c r="D622" t="s">
        <v>41</v>
      </c>
      <c r="E622">
        <v>117</v>
      </c>
      <c r="F622">
        <v>0</v>
      </c>
      <c r="G622" t="s">
        <v>1683</v>
      </c>
      <c r="H622">
        <v>5.2</v>
      </c>
      <c r="I622">
        <v>406</v>
      </c>
      <c r="J622" t="s">
        <v>1305</v>
      </c>
      <c r="K622" t="s">
        <v>90</v>
      </c>
      <c r="L622" s="5" t="str">
        <f t="shared" si="9"/>
        <v>1:57</v>
      </c>
    </row>
    <row r="623" spans="1:12" x14ac:dyDescent="0.3">
      <c r="A623" t="s">
        <v>1684</v>
      </c>
      <c r="B623" t="s">
        <v>12</v>
      </c>
      <c r="C623" s="3">
        <v>2010</v>
      </c>
      <c r="D623" t="s">
        <v>14</v>
      </c>
      <c r="E623">
        <v>20</v>
      </c>
      <c r="F623">
        <v>4</v>
      </c>
      <c r="G623" t="s">
        <v>1685</v>
      </c>
      <c r="H623">
        <v>4.2</v>
      </c>
      <c r="I623">
        <v>57</v>
      </c>
      <c r="J623" t="s">
        <v>1686</v>
      </c>
      <c r="K623" t="s">
        <v>90</v>
      </c>
      <c r="L623" s="5" t="str">
        <f t="shared" si="9"/>
        <v>0:20</v>
      </c>
    </row>
    <row r="624" spans="1:12" x14ac:dyDescent="0.3">
      <c r="A624" t="s">
        <v>1687</v>
      </c>
      <c r="B624" t="s">
        <v>18</v>
      </c>
      <c r="C624" s="3">
        <v>2004</v>
      </c>
      <c r="D624" t="s">
        <v>14</v>
      </c>
      <c r="E624">
        <v>124</v>
      </c>
      <c r="F624">
        <v>0</v>
      </c>
      <c r="G624" t="s">
        <v>1688</v>
      </c>
      <c r="H624">
        <v>5.0999999999999996</v>
      </c>
      <c r="I624">
        <v>1153</v>
      </c>
      <c r="J624" t="s">
        <v>1689</v>
      </c>
      <c r="K624" t="s">
        <v>90</v>
      </c>
      <c r="L624" s="5" t="str">
        <f t="shared" si="9"/>
        <v>2:04</v>
      </c>
    </row>
    <row r="625" spans="1:12" x14ac:dyDescent="0.3">
      <c r="A625" t="s">
        <v>1690</v>
      </c>
      <c r="B625" t="s">
        <v>12</v>
      </c>
      <c r="C625" s="3">
        <v>2010</v>
      </c>
      <c r="D625" t="s">
        <v>13</v>
      </c>
      <c r="E625">
        <v>59</v>
      </c>
      <c r="F625">
        <v>1</v>
      </c>
      <c r="G625" t="s">
        <v>1691</v>
      </c>
      <c r="H625">
        <v>6.8</v>
      </c>
      <c r="I625">
        <v>90</v>
      </c>
      <c r="J625" t="s">
        <v>96</v>
      </c>
      <c r="K625" t="s">
        <v>1384</v>
      </c>
      <c r="L625" s="5" t="str">
        <f t="shared" si="9"/>
        <v>0:59</v>
      </c>
    </row>
    <row r="626" spans="1:12" x14ac:dyDescent="0.3">
      <c r="A626" t="s">
        <v>1692</v>
      </c>
      <c r="B626" t="s">
        <v>18</v>
      </c>
      <c r="C626" s="3">
        <v>2004</v>
      </c>
      <c r="D626" t="s">
        <v>41</v>
      </c>
      <c r="E626">
        <v>67</v>
      </c>
      <c r="F626">
        <v>0</v>
      </c>
      <c r="G626" t="s">
        <v>14</v>
      </c>
      <c r="H626">
        <v>0</v>
      </c>
      <c r="I626">
        <v>0</v>
      </c>
      <c r="J626" t="s">
        <v>1296</v>
      </c>
      <c r="L626" s="5" t="str">
        <f t="shared" si="9"/>
        <v>1:07</v>
      </c>
    </row>
    <row r="627" spans="1:12" x14ac:dyDescent="0.3">
      <c r="A627" t="s">
        <v>1693</v>
      </c>
      <c r="B627" t="s">
        <v>18</v>
      </c>
      <c r="C627" s="3">
        <v>2004</v>
      </c>
      <c r="D627" t="s">
        <v>14</v>
      </c>
      <c r="E627">
        <v>141</v>
      </c>
      <c r="F627">
        <v>0</v>
      </c>
      <c r="G627" t="s">
        <v>1694</v>
      </c>
      <c r="H627">
        <v>8.4</v>
      </c>
      <c r="I627">
        <v>373</v>
      </c>
      <c r="J627" t="s">
        <v>15</v>
      </c>
      <c r="K627" t="s">
        <v>90</v>
      </c>
      <c r="L627" s="5" t="str">
        <f t="shared" si="9"/>
        <v>2:21</v>
      </c>
    </row>
    <row r="628" spans="1:12" x14ac:dyDescent="0.3">
      <c r="A628" t="s">
        <v>1695</v>
      </c>
      <c r="B628" t="s">
        <v>18</v>
      </c>
      <c r="C628" s="3">
        <v>2006</v>
      </c>
      <c r="D628" t="s">
        <v>14</v>
      </c>
      <c r="E628">
        <v>115</v>
      </c>
      <c r="F628">
        <v>0</v>
      </c>
      <c r="G628" t="s">
        <v>14</v>
      </c>
      <c r="H628">
        <v>0</v>
      </c>
      <c r="I628">
        <v>0</v>
      </c>
      <c r="J628" t="s">
        <v>96</v>
      </c>
      <c r="K628" t="s">
        <v>74</v>
      </c>
      <c r="L628" s="5" t="str">
        <f t="shared" si="9"/>
        <v>1:55</v>
      </c>
    </row>
    <row r="629" spans="1:12" x14ac:dyDescent="0.3">
      <c r="A629" t="s">
        <v>1696</v>
      </c>
      <c r="B629" t="s">
        <v>18</v>
      </c>
      <c r="C629" s="3">
        <v>2010</v>
      </c>
      <c r="D629" t="s">
        <v>23</v>
      </c>
      <c r="E629">
        <v>129</v>
      </c>
      <c r="F629">
        <v>0</v>
      </c>
      <c r="G629" t="s">
        <v>1697</v>
      </c>
      <c r="H629">
        <v>5.6</v>
      </c>
      <c r="I629">
        <v>7994</v>
      </c>
      <c r="J629" t="s">
        <v>324</v>
      </c>
      <c r="K629" t="s">
        <v>90</v>
      </c>
      <c r="L629" s="5" t="str">
        <f t="shared" si="9"/>
        <v>2:09</v>
      </c>
    </row>
    <row r="630" spans="1:12" x14ac:dyDescent="0.3">
      <c r="A630" t="s">
        <v>1698</v>
      </c>
      <c r="B630" t="s">
        <v>18</v>
      </c>
      <c r="C630" s="3">
        <v>2008</v>
      </c>
      <c r="D630" t="s">
        <v>14</v>
      </c>
      <c r="E630">
        <v>130</v>
      </c>
      <c r="F630">
        <v>0</v>
      </c>
      <c r="G630" t="s">
        <v>1699</v>
      </c>
      <c r="H630">
        <v>5.5</v>
      </c>
      <c r="I630">
        <v>1115</v>
      </c>
      <c r="J630" t="s">
        <v>1700</v>
      </c>
      <c r="K630" t="s">
        <v>90</v>
      </c>
      <c r="L630" s="5" t="str">
        <f t="shared" si="9"/>
        <v>2:10</v>
      </c>
    </row>
    <row r="631" spans="1:12" x14ac:dyDescent="0.3">
      <c r="A631" t="s">
        <v>1701</v>
      </c>
      <c r="B631" t="s">
        <v>18</v>
      </c>
      <c r="C631" s="3">
        <v>2008</v>
      </c>
      <c r="D631" t="s">
        <v>23</v>
      </c>
      <c r="E631">
        <v>134</v>
      </c>
      <c r="F631">
        <v>0</v>
      </c>
      <c r="G631" t="s">
        <v>1702</v>
      </c>
      <c r="H631">
        <v>6.9</v>
      </c>
      <c r="I631">
        <v>3239</v>
      </c>
      <c r="J631" t="s">
        <v>102</v>
      </c>
      <c r="K631" t="s">
        <v>90</v>
      </c>
      <c r="L631" s="5" t="str">
        <f t="shared" si="9"/>
        <v>2:14</v>
      </c>
    </row>
    <row r="632" spans="1:12" x14ac:dyDescent="0.3">
      <c r="A632" t="s">
        <v>1703</v>
      </c>
      <c r="B632" t="s">
        <v>12</v>
      </c>
      <c r="C632" s="3">
        <v>2002</v>
      </c>
      <c r="D632" t="s">
        <v>34</v>
      </c>
      <c r="E632">
        <v>39</v>
      </c>
      <c r="F632">
        <v>1</v>
      </c>
      <c r="G632" t="s">
        <v>1704</v>
      </c>
      <c r="H632">
        <v>0</v>
      </c>
      <c r="I632">
        <v>0</v>
      </c>
      <c r="J632" t="s">
        <v>96</v>
      </c>
      <c r="L632" s="5" t="str">
        <f t="shared" si="9"/>
        <v>0:39</v>
      </c>
    </row>
    <row r="633" spans="1:12" x14ac:dyDescent="0.3">
      <c r="A633" t="s">
        <v>1705</v>
      </c>
      <c r="B633" t="s">
        <v>18</v>
      </c>
      <c r="C633" s="3">
        <v>2010</v>
      </c>
      <c r="D633" t="s">
        <v>41</v>
      </c>
      <c r="E633">
        <v>88</v>
      </c>
      <c r="F633">
        <v>0</v>
      </c>
      <c r="G633" t="s">
        <v>1706</v>
      </c>
      <c r="H633">
        <v>8</v>
      </c>
      <c r="I633">
        <v>4166</v>
      </c>
      <c r="J633" t="s">
        <v>501</v>
      </c>
      <c r="K633" t="s">
        <v>90</v>
      </c>
      <c r="L633" s="5" t="str">
        <f t="shared" si="9"/>
        <v>1:28</v>
      </c>
    </row>
    <row r="634" spans="1:12" x14ac:dyDescent="0.3">
      <c r="A634" t="s">
        <v>1707</v>
      </c>
      <c r="B634" t="s">
        <v>18</v>
      </c>
      <c r="C634" s="3">
        <v>2001</v>
      </c>
      <c r="D634" t="s">
        <v>14</v>
      </c>
      <c r="E634">
        <v>149</v>
      </c>
      <c r="F634">
        <v>0</v>
      </c>
      <c r="G634" t="s">
        <v>1708</v>
      </c>
      <c r="H634">
        <v>5.3</v>
      </c>
      <c r="I634">
        <v>2196</v>
      </c>
      <c r="J634" t="s">
        <v>1709</v>
      </c>
      <c r="K634" t="s">
        <v>90</v>
      </c>
      <c r="L634" s="5" t="str">
        <f t="shared" si="9"/>
        <v>2:29</v>
      </c>
    </row>
    <row r="635" spans="1:12" x14ac:dyDescent="0.3">
      <c r="A635" t="s">
        <v>1710</v>
      </c>
      <c r="B635" t="s">
        <v>18</v>
      </c>
      <c r="C635" s="3">
        <v>2003</v>
      </c>
      <c r="D635" t="s">
        <v>14</v>
      </c>
      <c r="E635">
        <v>80</v>
      </c>
      <c r="F635">
        <v>0</v>
      </c>
      <c r="G635" t="s">
        <v>1711</v>
      </c>
      <c r="H635">
        <v>6.4</v>
      </c>
      <c r="I635">
        <v>739</v>
      </c>
      <c r="J635" t="s">
        <v>96</v>
      </c>
      <c r="K635" t="s">
        <v>287</v>
      </c>
      <c r="L635" s="5" t="str">
        <f t="shared" si="9"/>
        <v>1:20</v>
      </c>
    </row>
    <row r="636" spans="1:12" x14ac:dyDescent="0.3">
      <c r="A636" t="s">
        <v>1712</v>
      </c>
      <c r="B636" t="s">
        <v>18</v>
      </c>
      <c r="C636" s="3">
        <v>2003</v>
      </c>
      <c r="D636" t="s">
        <v>14</v>
      </c>
      <c r="E636">
        <v>142</v>
      </c>
      <c r="F636">
        <v>0</v>
      </c>
      <c r="G636" t="s">
        <v>1713</v>
      </c>
      <c r="H636">
        <v>4.3</v>
      </c>
      <c r="I636">
        <v>909</v>
      </c>
      <c r="J636" t="s">
        <v>1714</v>
      </c>
      <c r="K636" t="s">
        <v>90</v>
      </c>
      <c r="L636" s="5" t="str">
        <f t="shared" si="9"/>
        <v>2:22</v>
      </c>
    </row>
    <row r="637" spans="1:12" x14ac:dyDescent="0.3">
      <c r="A637" t="s">
        <v>1715</v>
      </c>
      <c r="B637" t="s">
        <v>18</v>
      </c>
      <c r="C637" s="3">
        <v>2005</v>
      </c>
      <c r="D637" t="s">
        <v>14</v>
      </c>
      <c r="E637">
        <v>90</v>
      </c>
      <c r="F637">
        <v>0</v>
      </c>
      <c r="G637" t="s">
        <v>1716</v>
      </c>
      <c r="H637">
        <v>7.3</v>
      </c>
      <c r="I637">
        <v>2077</v>
      </c>
      <c r="J637" t="s">
        <v>1717</v>
      </c>
      <c r="K637" t="s">
        <v>90</v>
      </c>
      <c r="L637" s="5" t="str">
        <f t="shared" si="9"/>
        <v>1:30</v>
      </c>
    </row>
    <row r="638" spans="1:12" x14ac:dyDescent="0.3">
      <c r="A638" t="s">
        <v>1718</v>
      </c>
      <c r="B638" t="s">
        <v>18</v>
      </c>
      <c r="C638" s="3">
        <v>2010</v>
      </c>
      <c r="D638" t="s">
        <v>14</v>
      </c>
      <c r="E638">
        <v>120</v>
      </c>
      <c r="F638">
        <v>0</v>
      </c>
      <c r="G638" t="s">
        <v>1719</v>
      </c>
      <c r="H638">
        <v>5.2</v>
      </c>
      <c r="I638">
        <v>4227</v>
      </c>
      <c r="J638" t="s">
        <v>324</v>
      </c>
      <c r="K638" t="s">
        <v>90</v>
      </c>
      <c r="L638" s="5" t="str">
        <f t="shared" si="9"/>
        <v>2:00</v>
      </c>
    </row>
    <row r="639" spans="1:12" x14ac:dyDescent="0.3">
      <c r="A639" t="s">
        <v>1720</v>
      </c>
      <c r="B639" t="s">
        <v>18</v>
      </c>
      <c r="C639" s="3">
        <v>2009</v>
      </c>
      <c r="D639" t="s">
        <v>23</v>
      </c>
      <c r="E639">
        <v>115</v>
      </c>
      <c r="F639">
        <v>0</v>
      </c>
      <c r="G639" t="s">
        <v>1721</v>
      </c>
      <c r="H639">
        <v>3.5</v>
      </c>
      <c r="I639">
        <v>3148</v>
      </c>
      <c r="J639" t="s">
        <v>803</v>
      </c>
      <c r="K639" t="s">
        <v>90</v>
      </c>
      <c r="L639" s="5" t="str">
        <f t="shared" si="9"/>
        <v>1:55</v>
      </c>
    </row>
    <row r="640" spans="1:12" x14ac:dyDescent="0.3">
      <c r="A640" t="s">
        <v>1722</v>
      </c>
      <c r="B640" t="s">
        <v>18</v>
      </c>
      <c r="C640" s="3">
        <v>2007</v>
      </c>
      <c r="D640" t="s">
        <v>14</v>
      </c>
      <c r="E640">
        <v>73</v>
      </c>
      <c r="F640">
        <v>0</v>
      </c>
      <c r="G640" t="s">
        <v>1723</v>
      </c>
      <c r="H640">
        <v>7</v>
      </c>
      <c r="I640">
        <v>344</v>
      </c>
      <c r="J640" t="s">
        <v>1724</v>
      </c>
      <c r="K640" t="s">
        <v>16</v>
      </c>
      <c r="L640" s="5" t="str">
        <f t="shared" si="9"/>
        <v>1:13</v>
      </c>
    </row>
    <row r="641" spans="1:12" x14ac:dyDescent="0.3">
      <c r="A641" t="s">
        <v>1725</v>
      </c>
      <c r="B641" t="s">
        <v>18</v>
      </c>
      <c r="C641" s="3">
        <v>2010</v>
      </c>
      <c r="D641" t="s">
        <v>14</v>
      </c>
      <c r="E641">
        <v>127</v>
      </c>
      <c r="F641">
        <v>0</v>
      </c>
      <c r="G641" t="s">
        <v>1726</v>
      </c>
      <c r="H641">
        <v>5.6</v>
      </c>
      <c r="I641">
        <v>522</v>
      </c>
      <c r="J641" t="s">
        <v>658</v>
      </c>
      <c r="K641" t="s">
        <v>90</v>
      </c>
      <c r="L641" s="5" t="str">
        <f t="shared" si="9"/>
        <v>2:07</v>
      </c>
    </row>
    <row r="642" spans="1:12" x14ac:dyDescent="0.3">
      <c r="A642" t="s">
        <v>1727</v>
      </c>
      <c r="B642" t="s">
        <v>18</v>
      </c>
      <c r="C642" s="3">
        <v>2007</v>
      </c>
      <c r="D642" t="s">
        <v>14</v>
      </c>
      <c r="E642">
        <v>105</v>
      </c>
      <c r="F642">
        <v>0</v>
      </c>
      <c r="G642" t="s">
        <v>1728</v>
      </c>
      <c r="H642">
        <v>6.4</v>
      </c>
      <c r="I642">
        <v>274</v>
      </c>
      <c r="J642" t="s">
        <v>186</v>
      </c>
      <c r="K642" t="s">
        <v>1729</v>
      </c>
      <c r="L642" s="5" t="str">
        <f t="shared" ref="L642:L705" si="10">TEXT(E642/1440,"h:mm")</f>
        <v>1:45</v>
      </c>
    </row>
    <row r="643" spans="1:12" x14ac:dyDescent="0.3">
      <c r="A643" t="s">
        <v>1730</v>
      </c>
      <c r="B643" t="s">
        <v>18</v>
      </c>
      <c r="C643" s="3">
        <v>2010</v>
      </c>
      <c r="D643" t="s">
        <v>41</v>
      </c>
      <c r="E643">
        <v>121</v>
      </c>
      <c r="F643">
        <v>0</v>
      </c>
      <c r="G643" t="s">
        <v>1731</v>
      </c>
      <c r="H643">
        <v>4.8</v>
      </c>
      <c r="I643">
        <v>2968</v>
      </c>
      <c r="J643" t="s">
        <v>1732</v>
      </c>
      <c r="K643" t="s">
        <v>90</v>
      </c>
      <c r="L643" s="5" t="str">
        <f t="shared" si="10"/>
        <v>2:01</v>
      </c>
    </row>
    <row r="644" spans="1:12" x14ac:dyDescent="0.3">
      <c r="A644" t="s">
        <v>1733</v>
      </c>
      <c r="B644" t="s">
        <v>18</v>
      </c>
      <c r="C644" s="3">
        <v>2008</v>
      </c>
      <c r="D644" t="s">
        <v>14</v>
      </c>
      <c r="E644">
        <v>57</v>
      </c>
      <c r="F644">
        <v>0</v>
      </c>
      <c r="G644" t="s">
        <v>1734</v>
      </c>
      <c r="H644">
        <v>6.5</v>
      </c>
      <c r="I644">
        <v>84</v>
      </c>
      <c r="J644" t="s">
        <v>64</v>
      </c>
      <c r="K644" t="s">
        <v>26</v>
      </c>
      <c r="L644" s="5" t="str">
        <f t="shared" si="10"/>
        <v>0:57</v>
      </c>
    </row>
    <row r="645" spans="1:12" x14ac:dyDescent="0.3">
      <c r="A645" t="s">
        <v>1735</v>
      </c>
      <c r="B645" t="s">
        <v>18</v>
      </c>
      <c r="C645" s="3">
        <v>2009</v>
      </c>
      <c r="D645" t="s">
        <v>14</v>
      </c>
      <c r="E645">
        <v>98</v>
      </c>
      <c r="F645">
        <v>0</v>
      </c>
      <c r="G645" t="s">
        <v>1736</v>
      </c>
      <c r="H645">
        <v>2.9</v>
      </c>
      <c r="I645">
        <v>674</v>
      </c>
      <c r="J645" t="s">
        <v>384</v>
      </c>
      <c r="K645" t="s">
        <v>90</v>
      </c>
      <c r="L645" s="5" t="str">
        <f t="shared" si="10"/>
        <v>1:38</v>
      </c>
    </row>
    <row r="646" spans="1:12" x14ac:dyDescent="0.3">
      <c r="A646" t="s">
        <v>1737</v>
      </c>
      <c r="B646" t="s">
        <v>18</v>
      </c>
      <c r="C646" s="3">
        <v>2006</v>
      </c>
      <c r="D646" t="s">
        <v>14</v>
      </c>
      <c r="E646">
        <v>80</v>
      </c>
      <c r="F646">
        <v>0</v>
      </c>
      <c r="G646" t="s">
        <v>1738</v>
      </c>
      <c r="H646">
        <v>6.7</v>
      </c>
      <c r="I646">
        <v>209</v>
      </c>
      <c r="J646" t="s">
        <v>186</v>
      </c>
      <c r="K646" t="s">
        <v>1739</v>
      </c>
      <c r="L646" s="5" t="str">
        <f t="shared" si="10"/>
        <v>1:20</v>
      </c>
    </row>
    <row r="647" spans="1:12" x14ac:dyDescent="0.3">
      <c r="A647" t="s">
        <v>1740</v>
      </c>
      <c r="B647" t="s">
        <v>18</v>
      </c>
      <c r="C647" s="3">
        <v>2008</v>
      </c>
      <c r="D647" t="s">
        <v>14</v>
      </c>
      <c r="E647">
        <v>160</v>
      </c>
      <c r="F647">
        <v>0</v>
      </c>
      <c r="G647" t="s">
        <v>1741</v>
      </c>
      <c r="H647">
        <v>4.8</v>
      </c>
      <c r="I647">
        <v>1000</v>
      </c>
      <c r="J647" t="s">
        <v>193</v>
      </c>
      <c r="K647" t="s">
        <v>90</v>
      </c>
      <c r="L647" s="5" t="str">
        <f t="shared" si="10"/>
        <v>2:40</v>
      </c>
    </row>
    <row r="648" spans="1:12" x14ac:dyDescent="0.3">
      <c r="A648" t="s">
        <v>1742</v>
      </c>
      <c r="B648" t="s">
        <v>18</v>
      </c>
      <c r="C648" s="3">
        <v>2009</v>
      </c>
      <c r="D648" t="s">
        <v>14</v>
      </c>
      <c r="E648">
        <v>117</v>
      </c>
      <c r="F648">
        <v>0</v>
      </c>
      <c r="G648" t="s">
        <v>1743</v>
      </c>
      <c r="H648">
        <v>5.6</v>
      </c>
      <c r="I648">
        <v>708</v>
      </c>
      <c r="J648" t="s">
        <v>967</v>
      </c>
      <c r="K648" t="s">
        <v>1325</v>
      </c>
      <c r="L648" s="5" t="str">
        <f t="shared" si="10"/>
        <v>1:57</v>
      </c>
    </row>
    <row r="649" spans="1:12" x14ac:dyDescent="0.3">
      <c r="A649" t="s">
        <v>1744</v>
      </c>
      <c r="B649" t="s">
        <v>18</v>
      </c>
      <c r="C649" s="3">
        <v>2005</v>
      </c>
      <c r="D649" t="s">
        <v>14</v>
      </c>
      <c r="E649">
        <v>105</v>
      </c>
      <c r="F649">
        <v>0</v>
      </c>
      <c r="G649" t="s">
        <v>1745</v>
      </c>
      <c r="H649">
        <v>6.5</v>
      </c>
      <c r="I649">
        <v>3210</v>
      </c>
      <c r="J649" t="s">
        <v>1746</v>
      </c>
      <c r="K649" t="s">
        <v>1747</v>
      </c>
      <c r="L649" s="5" t="str">
        <f t="shared" si="10"/>
        <v>1:45</v>
      </c>
    </row>
    <row r="650" spans="1:12" x14ac:dyDescent="0.3">
      <c r="A650" t="s">
        <v>1748</v>
      </c>
      <c r="B650" t="s">
        <v>18</v>
      </c>
      <c r="C650" s="3">
        <v>2007</v>
      </c>
      <c r="D650" t="s">
        <v>14</v>
      </c>
      <c r="E650">
        <v>117</v>
      </c>
      <c r="F650">
        <v>0</v>
      </c>
      <c r="G650" t="s">
        <v>1749</v>
      </c>
      <c r="H650">
        <v>6.4</v>
      </c>
      <c r="I650">
        <v>142</v>
      </c>
      <c r="J650" t="s">
        <v>46</v>
      </c>
      <c r="K650" t="s">
        <v>1750</v>
      </c>
      <c r="L650" s="5" t="str">
        <f t="shared" si="10"/>
        <v>1:57</v>
      </c>
    </row>
    <row r="651" spans="1:12" x14ac:dyDescent="0.3">
      <c r="A651" t="s">
        <v>1751</v>
      </c>
      <c r="B651" t="s">
        <v>18</v>
      </c>
      <c r="C651" s="3">
        <v>2005</v>
      </c>
      <c r="D651" t="s">
        <v>14</v>
      </c>
      <c r="E651">
        <v>112</v>
      </c>
      <c r="F651">
        <v>0</v>
      </c>
      <c r="G651" t="s">
        <v>1752</v>
      </c>
      <c r="H651">
        <v>6.4</v>
      </c>
      <c r="I651">
        <v>603</v>
      </c>
      <c r="J651" t="s">
        <v>1340</v>
      </c>
      <c r="K651" t="s">
        <v>1753</v>
      </c>
      <c r="L651" s="5" t="str">
        <f t="shared" si="10"/>
        <v>1:52</v>
      </c>
    </row>
    <row r="652" spans="1:12" x14ac:dyDescent="0.3">
      <c r="A652" t="s">
        <v>1754</v>
      </c>
      <c r="B652" t="s">
        <v>18</v>
      </c>
      <c r="C652" s="3">
        <v>2010</v>
      </c>
      <c r="D652" t="s">
        <v>14</v>
      </c>
      <c r="E652">
        <v>95</v>
      </c>
      <c r="F652">
        <v>0</v>
      </c>
      <c r="G652" t="s">
        <v>1755</v>
      </c>
      <c r="H652">
        <v>6.3</v>
      </c>
      <c r="I652">
        <v>79</v>
      </c>
      <c r="J652" t="s">
        <v>1756</v>
      </c>
      <c r="K652" t="s">
        <v>16</v>
      </c>
      <c r="L652" s="5" t="str">
        <f t="shared" si="10"/>
        <v>1:35</v>
      </c>
    </row>
    <row r="653" spans="1:12" x14ac:dyDescent="0.3">
      <c r="A653" t="s">
        <v>1757</v>
      </c>
      <c r="B653" t="s">
        <v>18</v>
      </c>
      <c r="C653" s="3">
        <v>2007</v>
      </c>
      <c r="D653" t="s">
        <v>51</v>
      </c>
      <c r="E653">
        <v>145</v>
      </c>
      <c r="F653">
        <v>0</v>
      </c>
      <c r="G653" t="s">
        <v>1758</v>
      </c>
      <c r="H653">
        <v>7.1</v>
      </c>
      <c r="I653">
        <v>10139</v>
      </c>
      <c r="J653" t="s">
        <v>1759</v>
      </c>
      <c r="K653" t="s">
        <v>90</v>
      </c>
      <c r="L653" s="5" t="str">
        <f t="shared" si="10"/>
        <v>2:25</v>
      </c>
    </row>
    <row r="654" spans="1:12" x14ac:dyDescent="0.3">
      <c r="A654" t="s">
        <v>1760</v>
      </c>
      <c r="B654" t="s">
        <v>12</v>
      </c>
      <c r="C654" s="3">
        <v>2006</v>
      </c>
      <c r="D654" t="s">
        <v>34</v>
      </c>
      <c r="E654">
        <v>48</v>
      </c>
      <c r="F654">
        <v>1</v>
      </c>
      <c r="G654" t="s">
        <v>1761</v>
      </c>
      <c r="H654">
        <v>7.4</v>
      </c>
      <c r="I654">
        <v>40</v>
      </c>
      <c r="J654" t="s">
        <v>96</v>
      </c>
      <c r="K654" t="s">
        <v>1384</v>
      </c>
      <c r="L654" s="5" t="str">
        <f t="shared" si="10"/>
        <v>0:48</v>
      </c>
    </row>
    <row r="655" spans="1:12" x14ac:dyDescent="0.3">
      <c r="A655" t="s">
        <v>1762</v>
      </c>
      <c r="B655" t="s">
        <v>18</v>
      </c>
      <c r="C655" s="3">
        <v>2005</v>
      </c>
      <c r="D655" t="s">
        <v>14</v>
      </c>
      <c r="E655">
        <v>90</v>
      </c>
      <c r="F655">
        <v>0</v>
      </c>
      <c r="G655" t="s">
        <v>1763</v>
      </c>
      <c r="H655">
        <v>7.3</v>
      </c>
      <c r="I655">
        <v>904</v>
      </c>
      <c r="J655" t="s">
        <v>29</v>
      </c>
      <c r="K655" t="s">
        <v>556</v>
      </c>
      <c r="L655" s="5" t="str">
        <f t="shared" si="10"/>
        <v>1:30</v>
      </c>
    </row>
    <row r="656" spans="1:12" x14ac:dyDescent="0.3">
      <c r="A656" t="s">
        <v>1764</v>
      </c>
      <c r="B656" t="s">
        <v>18</v>
      </c>
      <c r="C656" s="3">
        <v>2008</v>
      </c>
      <c r="D656" t="s">
        <v>51</v>
      </c>
      <c r="E656">
        <v>44</v>
      </c>
      <c r="F656">
        <v>0</v>
      </c>
      <c r="G656" t="s">
        <v>1765</v>
      </c>
      <c r="H656">
        <v>5.9</v>
      </c>
      <c r="I656">
        <v>595</v>
      </c>
      <c r="J656" t="s">
        <v>1666</v>
      </c>
      <c r="K656" t="s">
        <v>16</v>
      </c>
      <c r="L656" s="5" t="str">
        <f t="shared" si="10"/>
        <v>0:44</v>
      </c>
    </row>
    <row r="657" spans="1:12" x14ac:dyDescent="0.3">
      <c r="A657" t="s">
        <v>1766</v>
      </c>
      <c r="B657" t="s">
        <v>18</v>
      </c>
      <c r="C657" s="3">
        <v>2004</v>
      </c>
      <c r="D657" t="s">
        <v>14</v>
      </c>
      <c r="E657">
        <v>110</v>
      </c>
      <c r="F657">
        <v>0</v>
      </c>
      <c r="G657" t="s">
        <v>1767</v>
      </c>
      <c r="H657">
        <v>6.3</v>
      </c>
      <c r="I657">
        <v>2051</v>
      </c>
      <c r="J657" t="s">
        <v>1768</v>
      </c>
      <c r="K657" t="s">
        <v>74</v>
      </c>
      <c r="L657" s="5" t="str">
        <f t="shared" si="10"/>
        <v>1:50</v>
      </c>
    </row>
    <row r="658" spans="1:12" x14ac:dyDescent="0.3">
      <c r="A658" t="s">
        <v>1769</v>
      </c>
      <c r="B658" t="s">
        <v>12</v>
      </c>
      <c r="C658" s="3">
        <v>2005</v>
      </c>
      <c r="D658" t="s">
        <v>34</v>
      </c>
      <c r="E658">
        <v>20</v>
      </c>
      <c r="F658">
        <v>11</v>
      </c>
      <c r="G658" t="s">
        <v>1770</v>
      </c>
      <c r="H658">
        <v>9.6</v>
      </c>
      <c r="I658">
        <v>3046</v>
      </c>
      <c r="J658" t="s">
        <v>313</v>
      </c>
      <c r="L658" s="5" t="str">
        <f t="shared" si="10"/>
        <v>0:20</v>
      </c>
    </row>
    <row r="659" spans="1:12" x14ac:dyDescent="0.3">
      <c r="A659" t="s">
        <v>1435</v>
      </c>
      <c r="B659" t="s">
        <v>12</v>
      </c>
      <c r="C659" s="3">
        <v>2006</v>
      </c>
      <c r="D659" t="s">
        <v>34</v>
      </c>
      <c r="E659">
        <v>225</v>
      </c>
      <c r="F659">
        <v>1</v>
      </c>
      <c r="G659" t="s">
        <v>14</v>
      </c>
      <c r="H659">
        <v>0</v>
      </c>
      <c r="I659">
        <v>0</v>
      </c>
      <c r="J659" t="s">
        <v>15</v>
      </c>
      <c r="K659" t="s">
        <v>16</v>
      </c>
      <c r="L659" s="5" t="str">
        <f t="shared" si="10"/>
        <v>3:45</v>
      </c>
    </row>
    <row r="660" spans="1:12" x14ac:dyDescent="0.3">
      <c r="A660" t="s">
        <v>1771</v>
      </c>
      <c r="B660" t="s">
        <v>18</v>
      </c>
      <c r="C660" s="3">
        <v>2009</v>
      </c>
      <c r="D660" t="s">
        <v>23</v>
      </c>
      <c r="E660">
        <v>135</v>
      </c>
      <c r="F660">
        <v>0</v>
      </c>
      <c r="G660" t="s">
        <v>1772</v>
      </c>
      <c r="H660">
        <v>5.6</v>
      </c>
      <c r="I660">
        <v>812</v>
      </c>
      <c r="J660" t="s">
        <v>102</v>
      </c>
      <c r="K660" t="s">
        <v>90</v>
      </c>
      <c r="L660" s="5" t="str">
        <f t="shared" si="10"/>
        <v>2:15</v>
      </c>
    </row>
    <row r="661" spans="1:12" x14ac:dyDescent="0.3">
      <c r="A661" t="s">
        <v>1773</v>
      </c>
      <c r="B661" t="s">
        <v>12</v>
      </c>
      <c r="C661" s="3">
        <v>2009</v>
      </c>
      <c r="D661" t="s">
        <v>34</v>
      </c>
      <c r="E661">
        <v>45</v>
      </c>
      <c r="F661">
        <v>1</v>
      </c>
      <c r="G661" t="s">
        <v>14</v>
      </c>
      <c r="H661">
        <v>0</v>
      </c>
      <c r="I661">
        <v>0</v>
      </c>
      <c r="J661" t="s">
        <v>658</v>
      </c>
      <c r="K661" t="s">
        <v>1175</v>
      </c>
      <c r="L661" s="5" t="str">
        <f t="shared" si="10"/>
        <v>0:45</v>
      </c>
    </row>
    <row r="662" spans="1:12" x14ac:dyDescent="0.3">
      <c r="A662" t="s">
        <v>1774</v>
      </c>
      <c r="B662" t="s">
        <v>18</v>
      </c>
      <c r="C662" s="3">
        <v>2003</v>
      </c>
      <c r="D662" t="s">
        <v>14</v>
      </c>
      <c r="E662">
        <v>90</v>
      </c>
      <c r="F662">
        <v>0</v>
      </c>
      <c r="G662" t="s">
        <v>1775</v>
      </c>
      <c r="H662">
        <v>7.7</v>
      </c>
      <c r="I662">
        <v>83</v>
      </c>
      <c r="J662" t="s">
        <v>419</v>
      </c>
      <c r="K662" t="s">
        <v>1522</v>
      </c>
      <c r="L662" s="5" t="str">
        <f t="shared" si="10"/>
        <v>1:30</v>
      </c>
    </row>
    <row r="663" spans="1:12" x14ac:dyDescent="0.3">
      <c r="A663" t="s">
        <v>1776</v>
      </c>
      <c r="B663" t="s">
        <v>18</v>
      </c>
      <c r="C663" s="3">
        <v>2006</v>
      </c>
      <c r="D663" t="s">
        <v>14</v>
      </c>
      <c r="E663">
        <v>110</v>
      </c>
      <c r="F663">
        <v>0</v>
      </c>
      <c r="G663" t="s">
        <v>1777</v>
      </c>
      <c r="H663">
        <v>6.6</v>
      </c>
      <c r="I663">
        <v>2693</v>
      </c>
      <c r="J663" t="s">
        <v>324</v>
      </c>
      <c r="K663" t="s">
        <v>74</v>
      </c>
      <c r="L663" s="5" t="str">
        <f t="shared" si="10"/>
        <v>1:50</v>
      </c>
    </row>
    <row r="664" spans="1:12" x14ac:dyDescent="0.3">
      <c r="A664" t="s">
        <v>1778</v>
      </c>
      <c r="B664" t="s">
        <v>12</v>
      </c>
      <c r="C664" s="3">
        <v>2009</v>
      </c>
      <c r="D664" t="s">
        <v>34</v>
      </c>
      <c r="E664">
        <v>37</v>
      </c>
      <c r="F664">
        <v>3</v>
      </c>
      <c r="G664" t="s">
        <v>1779</v>
      </c>
      <c r="H664">
        <v>7.6</v>
      </c>
      <c r="I664">
        <v>302</v>
      </c>
      <c r="J664" t="s">
        <v>1780</v>
      </c>
      <c r="K664" t="s">
        <v>1384</v>
      </c>
      <c r="L664" s="5" t="str">
        <f t="shared" si="10"/>
        <v>0:37</v>
      </c>
    </row>
    <row r="665" spans="1:12" x14ac:dyDescent="0.3">
      <c r="A665" t="s">
        <v>1781</v>
      </c>
      <c r="B665" t="s">
        <v>18</v>
      </c>
      <c r="C665" s="3">
        <v>2007</v>
      </c>
      <c r="D665" t="s">
        <v>23</v>
      </c>
      <c r="E665">
        <v>110</v>
      </c>
      <c r="F665">
        <v>0</v>
      </c>
      <c r="G665" t="s">
        <v>1782</v>
      </c>
      <c r="H665">
        <v>4.3</v>
      </c>
      <c r="I665">
        <v>493</v>
      </c>
      <c r="J665" t="s">
        <v>1783</v>
      </c>
      <c r="K665" t="s">
        <v>90</v>
      </c>
      <c r="L665" s="5" t="str">
        <f t="shared" si="10"/>
        <v>1:50</v>
      </c>
    </row>
    <row r="666" spans="1:12" x14ac:dyDescent="0.3">
      <c r="A666" t="s">
        <v>1784</v>
      </c>
      <c r="B666" t="s">
        <v>18</v>
      </c>
      <c r="C666" s="3">
        <v>2009</v>
      </c>
      <c r="D666" t="s">
        <v>41</v>
      </c>
      <c r="E666">
        <v>96</v>
      </c>
      <c r="F666">
        <v>0</v>
      </c>
      <c r="G666" t="s">
        <v>1785</v>
      </c>
      <c r="H666">
        <v>8.4</v>
      </c>
      <c r="I666">
        <v>2464</v>
      </c>
      <c r="J666" t="s">
        <v>102</v>
      </c>
      <c r="K666" t="s">
        <v>90</v>
      </c>
      <c r="L666" s="5" t="str">
        <f t="shared" si="10"/>
        <v>1:36</v>
      </c>
    </row>
    <row r="667" spans="1:12" x14ac:dyDescent="0.3">
      <c r="A667" t="s">
        <v>1786</v>
      </c>
      <c r="B667" t="s">
        <v>18</v>
      </c>
      <c r="C667" s="3">
        <v>2005</v>
      </c>
      <c r="D667" t="s">
        <v>14</v>
      </c>
      <c r="E667">
        <v>142</v>
      </c>
      <c r="F667">
        <v>0</v>
      </c>
      <c r="G667" t="s">
        <v>1787</v>
      </c>
      <c r="H667">
        <v>5.5</v>
      </c>
      <c r="I667">
        <v>261</v>
      </c>
      <c r="J667" t="s">
        <v>145</v>
      </c>
      <c r="K667" t="s">
        <v>90</v>
      </c>
      <c r="L667" s="5" t="str">
        <f t="shared" si="10"/>
        <v>2:22</v>
      </c>
    </row>
    <row r="668" spans="1:12" x14ac:dyDescent="0.3">
      <c r="A668" t="s">
        <v>1788</v>
      </c>
      <c r="B668" t="s">
        <v>18</v>
      </c>
      <c r="C668" s="3">
        <v>2008</v>
      </c>
      <c r="D668" t="s">
        <v>14</v>
      </c>
      <c r="E668">
        <v>100</v>
      </c>
      <c r="F668">
        <v>0</v>
      </c>
      <c r="G668" t="s">
        <v>1789</v>
      </c>
      <c r="H668">
        <v>6.7</v>
      </c>
      <c r="I668">
        <v>51</v>
      </c>
      <c r="J668" t="s">
        <v>29</v>
      </c>
      <c r="L668" s="5" t="str">
        <f t="shared" si="10"/>
        <v>1:40</v>
      </c>
    </row>
    <row r="669" spans="1:12" x14ac:dyDescent="0.3">
      <c r="A669" t="s">
        <v>1790</v>
      </c>
      <c r="B669" t="s">
        <v>18</v>
      </c>
      <c r="C669" s="3">
        <v>2009</v>
      </c>
      <c r="D669" t="s">
        <v>51</v>
      </c>
      <c r="E669">
        <v>192</v>
      </c>
      <c r="F669">
        <v>0</v>
      </c>
      <c r="G669" t="s">
        <v>1791</v>
      </c>
      <c r="H669">
        <v>4.8</v>
      </c>
      <c r="I669">
        <v>2718</v>
      </c>
      <c r="J669" t="s">
        <v>126</v>
      </c>
      <c r="K669" t="s">
        <v>90</v>
      </c>
      <c r="L669" s="5" t="str">
        <f t="shared" si="10"/>
        <v>3:12</v>
      </c>
    </row>
    <row r="670" spans="1:12" x14ac:dyDescent="0.3">
      <c r="A670" t="s">
        <v>1792</v>
      </c>
      <c r="B670" t="s">
        <v>18</v>
      </c>
      <c r="C670" s="3">
        <v>2009</v>
      </c>
      <c r="D670" t="s">
        <v>14</v>
      </c>
      <c r="E670">
        <v>120</v>
      </c>
      <c r="F670">
        <v>0</v>
      </c>
      <c r="G670" t="s">
        <v>1793</v>
      </c>
      <c r="H670">
        <v>7.4</v>
      </c>
      <c r="I670">
        <v>203</v>
      </c>
      <c r="J670" t="s">
        <v>96</v>
      </c>
      <c r="K670" t="s">
        <v>1522</v>
      </c>
      <c r="L670" s="5" t="str">
        <f t="shared" si="10"/>
        <v>2:00</v>
      </c>
    </row>
    <row r="671" spans="1:12" x14ac:dyDescent="0.3">
      <c r="A671" t="s">
        <v>1794</v>
      </c>
      <c r="B671" t="s">
        <v>18</v>
      </c>
      <c r="C671" s="3">
        <v>2006</v>
      </c>
      <c r="D671" t="s">
        <v>14</v>
      </c>
      <c r="E671">
        <v>127</v>
      </c>
      <c r="F671">
        <v>0</v>
      </c>
      <c r="G671" t="s">
        <v>1795</v>
      </c>
      <c r="H671">
        <v>5.2</v>
      </c>
      <c r="I671">
        <v>664</v>
      </c>
      <c r="J671" t="s">
        <v>1796</v>
      </c>
      <c r="K671" t="s">
        <v>1797</v>
      </c>
      <c r="L671" s="5" t="str">
        <f t="shared" si="10"/>
        <v>2:07</v>
      </c>
    </row>
    <row r="672" spans="1:12" x14ac:dyDescent="0.3">
      <c r="A672" t="s">
        <v>1798</v>
      </c>
      <c r="B672" t="s">
        <v>12</v>
      </c>
      <c r="C672" s="3">
        <v>2005</v>
      </c>
      <c r="D672" t="s">
        <v>34</v>
      </c>
      <c r="E672">
        <v>44</v>
      </c>
      <c r="F672">
        <v>1</v>
      </c>
      <c r="G672" t="s">
        <v>1799</v>
      </c>
      <c r="H672">
        <v>6.8</v>
      </c>
      <c r="I672">
        <v>128</v>
      </c>
      <c r="J672" t="s">
        <v>324</v>
      </c>
      <c r="K672" t="s">
        <v>1384</v>
      </c>
      <c r="L672" s="5" t="str">
        <f t="shared" si="10"/>
        <v>0:44</v>
      </c>
    </row>
    <row r="673" spans="1:12" x14ac:dyDescent="0.3">
      <c r="A673" t="s">
        <v>1800</v>
      </c>
      <c r="B673" t="s">
        <v>18</v>
      </c>
      <c r="C673" s="3">
        <v>2008</v>
      </c>
      <c r="D673" t="s">
        <v>14</v>
      </c>
      <c r="E673">
        <v>125</v>
      </c>
      <c r="F673">
        <v>0</v>
      </c>
      <c r="G673" t="s">
        <v>1801</v>
      </c>
      <c r="H673">
        <v>3.4</v>
      </c>
      <c r="I673">
        <v>1156</v>
      </c>
      <c r="J673" t="s">
        <v>1567</v>
      </c>
      <c r="K673" t="s">
        <v>90</v>
      </c>
      <c r="L673" s="5" t="str">
        <f t="shared" si="10"/>
        <v>2:05</v>
      </c>
    </row>
    <row r="674" spans="1:12" x14ac:dyDescent="0.3">
      <c r="A674" t="s">
        <v>1802</v>
      </c>
      <c r="B674" t="s">
        <v>12</v>
      </c>
      <c r="C674" s="3">
        <v>2008</v>
      </c>
      <c r="D674" t="s">
        <v>34</v>
      </c>
      <c r="E674">
        <v>44</v>
      </c>
      <c r="F674">
        <v>1</v>
      </c>
      <c r="G674" t="s">
        <v>14</v>
      </c>
      <c r="H674">
        <v>0</v>
      </c>
      <c r="I674">
        <v>0</v>
      </c>
      <c r="J674" t="s">
        <v>96</v>
      </c>
      <c r="K674" t="s">
        <v>1175</v>
      </c>
      <c r="L674" s="5" t="str">
        <f t="shared" si="10"/>
        <v>0:44</v>
      </c>
    </row>
    <row r="675" spans="1:12" x14ac:dyDescent="0.3">
      <c r="A675" t="s">
        <v>1803</v>
      </c>
      <c r="B675" t="s">
        <v>18</v>
      </c>
      <c r="C675" s="3">
        <v>2004</v>
      </c>
      <c r="D675" t="s">
        <v>14</v>
      </c>
      <c r="E675">
        <v>122</v>
      </c>
      <c r="F675">
        <v>0</v>
      </c>
      <c r="G675" t="s">
        <v>1804</v>
      </c>
      <c r="H675">
        <v>5.4</v>
      </c>
      <c r="I675">
        <v>2608</v>
      </c>
      <c r="J675" t="s">
        <v>1805</v>
      </c>
      <c r="K675" t="s">
        <v>90</v>
      </c>
      <c r="L675" s="5" t="str">
        <f t="shared" si="10"/>
        <v>2:02</v>
      </c>
    </row>
    <row r="676" spans="1:12" x14ac:dyDescent="0.3">
      <c r="A676" t="s">
        <v>1806</v>
      </c>
      <c r="B676" t="s">
        <v>12</v>
      </c>
      <c r="C676" s="3">
        <v>2005</v>
      </c>
      <c r="D676" t="s">
        <v>34</v>
      </c>
      <c r="E676">
        <v>44</v>
      </c>
      <c r="F676">
        <v>1</v>
      </c>
      <c r="G676" t="s">
        <v>1807</v>
      </c>
      <c r="H676">
        <v>7.1</v>
      </c>
      <c r="I676">
        <v>60</v>
      </c>
      <c r="J676" t="s">
        <v>1808</v>
      </c>
      <c r="K676" t="s">
        <v>16</v>
      </c>
      <c r="L676" s="5" t="str">
        <f t="shared" si="10"/>
        <v>0:44</v>
      </c>
    </row>
    <row r="677" spans="1:12" x14ac:dyDescent="0.3">
      <c r="A677" t="s">
        <v>1809</v>
      </c>
      <c r="B677" t="s">
        <v>12</v>
      </c>
      <c r="C677" s="3">
        <v>2010</v>
      </c>
      <c r="D677" t="s">
        <v>34</v>
      </c>
      <c r="E677">
        <v>44</v>
      </c>
      <c r="F677">
        <v>1</v>
      </c>
      <c r="G677" t="s">
        <v>1810</v>
      </c>
      <c r="H677">
        <v>6.7</v>
      </c>
      <c r="I677">
        <v>7</v>
      </c>
      <c r="J677" t="s">
        <v>156</v>
      </c>
      <c r="K677" t="s">
        <v>1175</v>
      </c>
      <c r="L677" s="5" t="str">
        <f t="shared" si="10"/>
        <v>0:44</v>
      </c>
    </row>
    <row r="678" spans="1:12" x14ac:dyDescent="0.3">
      <c r="A678" t="s">
        <v>1811</v>
      </c>
      <c r="B678" t="s">
        <v>18</v>
      </c>
      <c r="C678" s="3">
        <v>2009</v>
      </c>
      <c r="D678" t="s">
        <v>14</v>
      </c>
      <c r="E678">
        <v>100</v>
      </c>
      <c r="F678">
        <v>0</v>
      </c>
      <c r="G678" t="s">
        <v>1812</v>
      </c>
      <c r="H678">
        <v>5.5</v>
      </c>
      <c r="I678">
        <v>302</v>
      </c>
      <c r="J678" t="s">
        <v>471</v>
      </c>
      <c r="K678" t="s">
        <v>90</v>
      </c>
      <c r="L678" s="5" t="str">
        <f t="shared" si="10"/>
        <v>1:40</v>
      </c>
    </row>
    <row r="679" spans="1:12" x14ac:dyDescent="0.3">
      <c r="A679" t="s">
        <v>1813</v>
      </c>
      <c r="B679" t="s">
        <v>18</v>
      </c>
      <c r="C679" s="3">
        <v>2010</v>
      </c>
      <c r="D679" t="s">
        <v>14</v>
      </c>
      <c r="E679">
        <v>110</v>
      </c>
      <c r="F679">
        <v>0</v>
      </c>
      <c r="G679" t="s">
        <v>1814</v>
      </c>
      <c r="H679">
        <v>6.7</v>
      </c>
      <c r="I679">
        <v>430</v>
      </c>
      <c r="J679" t="s">
        <v>967</v>
      </c>
      <c r="K679" t="s">
        <v>1750</v>
      </c>
      <c r="L679" s="5" t="str">
        <f t="shared" si="10"/>
        <v>1:50</v>
      </c>
    </row>
    <row r="680" spans="1:12" x14ac:dyDescent="0.3">
      <c r="A680" t="s">
        <v>1815</v>
      </c>
      <c r="B680" t="s">
        <v>18</v>
      </c>
      <c r="C680" s="3">
        <v>2003</v>
      </c>
      <c r="D680" t="s">
        <v>14</v>
      </c>
      <c r="E680">
        <v>16</v>
      </c>
      <c r="F680">
        <v>0</v>
      </c>
      <c r="G680" t="s">
        <v>14</v>
      </c>
      <c r="H680">
        <v>0</v>
      </c>
      <c r="I680">
        <v>0</v>
      </c>
      <c r="K680" t="s">
        <v>1635</v>
      </c>
      <c r="L680" s="5" t="str">
        <f t="shared" si="10"/>
        <v>0:16</v>
      </c>
    </row>
    <row r="681" spans="1:12" x14ac:dyDescent="0.3">
      <c r="A681" t="s">
        <v>1816</v>
      </c>
      <c r="B681" t="s">
        <v>18</v>
      </c>
      <c r="C681" s="3">
        <v>2010</v>
      </c>
      <c r="D681" t="s">
        <v>14</v>
      </c>
      <c r="E681">
        <v>106</v>
      </c>
      <c r="F681">
        <v>0</v>
      </c>
      <c r="G681" t="s">
        <v>1817</v>
      </c>
      <c r="H681">
        <v>7</v>
      </c>
      <c r="I681">
        <v>108</v>
      </c>
      <c r="J681" t="s">
        <v>96</v>
      </c>
      <c r="K681" t="s">
        <v>1818</v>
      </c>
      <c r="L681" s="5" t="str">
        <f t="shared" si="10"/>
        <v>1:46</v>
      </c>
    </row>
    <row r="682" spans="1:12" x14ac:dyDescent="0.3">
      <c r="A682" t="s">
        <v>1819</v>
      </c>
      <c r="B682" t="s">
        <v>18</v>
      </c>
      <c r="C682" s="3">
        <v>2003</v>
      </c>
      <c r="D682" t="s">
        <v>14</v>
      </c>
      <c r="E682">
        <v>84</v>
      </c>
      <c r="F682">
        <v>0</v>
      </c>
      <c r="G682" t="s">
        <v>14</v>
      </c>
      <c r="H682">
        <v>0</v>
      </c>
      <c r="I682">
        <v>0</v>
      </c>
      <c r="J682" t="s">
        <v>29</v>
      </c>
      <c r="K682" t="s">
        <v>1605</v>
      </c>
      <c r="L682" s="5" t="str">
        <f t="shared" si="10"/>
        <v>1:24</v>
      </c>
    </row>
    <row r="683" spans="1:12" x14ac:dyDescent="0.3">
      <c r="A683" t="s">
        <v>1820</v>
      </c>
      <c r="B683" t="s">
        <v>12</v>
      </c>
      <c r="C683" s="3">
        <v>2003</v>
      </c>
      <c r="D683" t="s">
        <v>34</v>
      </c>
      <c r="E683">
        <v>59</v>
      </c>
      <c r="F683">
        <v>1</v>
      </c>
      <c r="G683" t="s">
        <v>1821</v>
      </c>
      <c r="H683">
        <v>6.9</v>
      </c>
      <c r="I683">
        <v>39</v>
      </c>
      <c r="J683" t="s">
        <v>803</v>
      </c>
      <c r="K683" t="s">
        <v>1384</v>
      </c>
      <c r="L683" s="5" t="str">
        <f t="shared" si="10"/>
        <v>0:59</v>
      </c>
    </row>
    <row r="684" spans="1:12" x14ac:dyDescent="0.3">
      <c r="A684" t="s">
        <v>1822</v>
      </c>
      <c r="B684" t="s">
        <v>18</v>
      </c>
      <c r="C684" s="3">
        <v>2004</v>
      </c>
      <c r="D684" t="s">
        <v>14</v>
      </c>
      <c r="E684">
        <v>148</v>
      </c>
      <c r="F684">
        <v>0</v>
      </c>
      <c r="G684" t="s">
        <v>1823</v>
      </c>
      <c r="H684">
        <v>6.4</v>
      </c>
      <c r="I684">
        <v>1496</v>
      </c>
      <c r="J684" t="s">
        <v>1417</v>
      </c>
      <c r="K684" t="s">
        <v>90</v>
      </c>
      <c r="L684" s="5" t="str">
        <f t="shared" si="10"/>
        <v>2:28</v>
      </c>
    </row>
    <row r="685" spans="1:12" x14ac:dyDescent="0.3">
      <c r="A685" t="s">
        <v>1824</v>
      </c>
      <c r="B685" t="s">
        <v>12</v>
      </c>
      <c r="C685" s="3">
        <v>2002</v>
      </c>
      <c r="D685" t="s">
        <v>158</v>
      </c>
      <c r="E685">
        <v>69</v>
      </c>
      <c r="F685">
        <v>1</v>
      </c>
      <c r="G685" t="s">
        <v>1825</v>
      </c>
      <c r="H685">
        <v>6.5</v>
      </c>
      <c r="I685">
        <v>27</v>
      </c>
      <c r="J685" t="s">
        <v>96</v>
      </c>
      <c r="L685" s="5" t="str">
        <f t="shared" si="10"/>
        <v>1:09</v>
      </c>
    </row>
    <row r="686" spans="1:12" x14ac:dyDescent="0.3">
      <c r="A686" t="s">
        <v>1826</v>
      </c>
      <c r="B686" t="s">
        <v>18</v>
      </c>
      <c r="C686" s="3">
        <v>2008</v>
      </c>
      <c r="D686" t="s">
        <v>23</v>
      </c>
      <c r="E686">
        <v>105</v>
      </c>
      <c r="F686">
        <v>0</v>
      </c>
      <c r="G686" t="s">
        <v>1827</v>
      </c>
      <c r="H686">
        <v>6.5</v>
      </c>
      <c r="I686">
        <v>388</v>
      </c>
      <c r="J686" t="s">
        <v>352</v>
      </c>
      <c r="K686" t="s">
        <v>1750</v>
      </c>
      <c r="L686" s="5" t="str">
        <f t="shared" si="10"/>
        <v>1:45</v>
      </c>
    </row>
    <row r="687" spans="1:12" x14ac:dyDescent="0.3">
      <c r="A687" t="s">
        <v>1828</v>
      </c>
      <c r="B687" t="s">
        <v>12</v>
      </c>
      <c r="C687" s="3">
        <v>2007</v>
      </c>
      <c r="D687" t="s">
        <v>14</v>
      </c>
      <c r="E687">
        <v>15</v>
      </c>
      <c r="F687">
        <v>1</v>
      </c>
      <c r="G687" t="s">
        <v>1829</v>
      </c>
      <c r="H687">
        <v>6.1</v>
      </c>
      <c r="I687">
        <v>47</v>
      </c>
      <c r="J687" t="s">
        <v>324</v>
      </c>
      <c r="K687" t="s">
        <v>16</v>
      </c>
      <c r="L687" s="5" t="str">
        <f t="shared" si="10"/>
        <v>0:15</v>
      </c>
    </row>
    <row r="688" spans="1:12" x14ac:dyDescent="0.3">
      <c r="A688" t="s">
        <v>1830</v>
      </c>
      <c r="B688" t="s">
        <v>18</v>
      </c>
      <c r="C688" s="3">
        <v>2004</v>
      </c>
      <c r="D688" t="s">
        <v>14</v>
      </c>
      <c r="E688">
        <v>72</v>
      </c>
      <c r="F688">
        <v>0</v>
      </c>
      <c r="G688" t="s">
        <v>14</v>
      </c>
      <c r="H688">
        <v>0</v>
      </c>
      <c r="I688">
        <v>0</v>
      </c>
      <c r="K688" t="s">
        <v>1831</v>
      </c>
      <c r="L688" s="5" t="str">
        <f t="shared" si="10"/>
        <v>1:12</v>
      </c>
    </row>
    <row r="689" spans="1:12" x14ac:dyDescent="0.3">
      <c r="A689" t="s">
        <v>1832</v>
      </c>
      <c r="B689" t="s">
        <v>18</v>
      </c>
      <c r="C689" s="3">
        <v>2010</v>
      </c>
      <c r="D689" t="s">
        <v>41</v>
      </c>
      <c r="E689">
        <v>69</v>
      </c>
      <c r="F689">
        <v>0</v>
      </c>
      <c r="G689" t="s">
        <v>1833</v>
      </c>
      <c r="H689">
        <v>7.7</v>
      </c>
      <c r="I689">
        <v>35</v>
      </c>
      <c r="J689" t="s">
        <v>1296</v>
      </c>
      <c r="L689" s="5" t="str">
        <f t="shared" si="10"/>
        <v>1:09</v>
      </c>
    </row>
    <row r="690" spans="1:12" x14ac:dyDescent="0.3">
      <c r="A690" t="s">
        <v>1834</v>
      </c>
      <c r="B690" t="s">
        <v>12</v>
      </c>
      <c r="C690" s="3">
        <v>2010</v>
      </c>
      <c r="D690" t="s">
        <v>34</v>
      </c>
      <c r="E690">
        <v>44</v>
      </c>
      <c r="F690">
        <v>2</v>
      </c>
      <c r="G690" t="s">
        <v>1835</v>
      </c>
      <c r="H690">
        <v>8</v>
      </c>
      <c r="I690">
        <v>25</v>
      </c>
      <c r="J690" t="s">
        <v>784</v>
      </c>
      <c r="K690" t="s">
        <v>1175</v>
      </c>
      <c r="L690" s="5" t="str">
        <f t="shared" si="10"/>
        <v>0:44</v>
      </c>
    </row>
    <row r="691" spans="1:12" x14ac:dyDescent="0.3">
      <c r="A691" t="s">
        <v>1836</v>
      </c>
      <c r="B691" t="s">
        <v>18</v>
      </c>
      <c r="C691" s="3">
        <v>2010</v>
      </c>
      <c r="D691" t="s">
        <v>41</v>
      </c>
      <c r="E691">
        <v>65</v>
      </c>
      <c r="F691">
        <v>0</v>
      </c>
      <c r="G691" t="s">
        <v>1837</v>
      </c>
      <c r="H691">
        <v>0</v>
      </c>
      <c r="I691">
        <v>0</v>
      </c>
      <c r="J691" t="s">
        <v>1296</v>
      </c>
      <c r="K691" t="s">
        <v>90</v>
      </c>
      <c r="L691" s="5" t="str">
        <f t="shared" si="10"/>
        <v>1:05</v>
      </c>
    </row>
    <row r="692" spans="1:12" x14ac:dyDescent="0.3">
      <c r="A692" t="s">
        <v>1838</v>
      </c>
      <c r="B692" t="s">
        <v>18</v>
      </c>
      <c r="C692" s="3">
        <v>2010</v>
      </c>
      <c r="D692" t="s">
        <v>14</v>
      </c>
      <c r="E692">
        <v>104</v>
      </c>
      <c r="F692">
        <v>0</v>
      </c>
      <c r="G692" t="s">
        <v>1839</v>
      </c>
      <c r="H692">
        <v>6.3</v>
      </c>
      <c r="I692">
        <v>46</v>
      </c>
      <c r="J692" t="s">
        <v>435</v>
      </c>
      <c r="K692" t="s">
        <v>16</v>
      </c>
      <c r="L692" s="5" t="str">
        <f t="shared" si="10"/>
        <v>1:44</v>
      </c>
    </row>
    <row r="693" spans="1:12" x14ac:dyDescent="0.3">
      <c r="A693" t="s">
        <v>1840</v>
      </c>
      <c r="B693" t="s">
        <v>18</v>
      </c>
      <c r="C693" s="3">
        <v>2006</v>
      </c>
      <c r="D693" t="s">
        <v>14</v>
      </c>
      <c r="E693">
        <v>82</v>
      </c>
      <c r="F693">
        <v>0</v>
      </c>
      <c r="G693" t="s">
        <v>14</v>
      </c>
      <c r="H693">
        <v>0</v>
      </c>
      <c r="I693">
        <v>0</v>
      </c>
      <c r="K693" t="s">
        <v>16</v>
      </c>
      <c r="L693" s="5" t="str">
        <f t="shared" si="10"/>
        <v>1:22</v>
      </c>
    </row>
    <row r="694" spans="1:12" x14ac:dyDescent="0.3">
      <c r="A694" t="s">
        <v>1841</v>
      </c>
      <c r="B694" t="s">
        <v>18</v>
      </c>
      <c r="C694" s="3">
        <v>2008</v>
      </c>
      <c r="D694" t="s">
        <v>41</v>
      </c>
      <c r="E694">
        <v>69</v>
      </c>
      <c r="F694">
        <v>0</v>
      </c>
      <c r="G694" t="s">
        <v>1842</v>
      </c>
      <c r="H694">
        <v>6.4</v>
      </c>
      <c r="I694">
        <v>310</v>
      </c>
      <c r="J694" t="s">
        <v>1843</v>
      </c>
      <c r="K694" t="s">
        <v>90</v>
      </c>
      <c r="L694" s="5" t="str">
        <f t="shared" si="10"/>
        <v>1:09</v>
      </c>
    </row>
    <row r="695" spans="1:12" x14ac:dyDescent="0.3">
      <c r="A695" t="s">
        <v>1844</v>
      </c>
      <c r="B695" t="s">
        <v>12</v>
      </c>
      <c r="C695" s="3">
        <v>2010</v>
      </c>
      <c r="D695" t="s">
        <v>13</v>
      </c>
      <c r="E695">
        <v>45</v>
      </c>
      <c r="F695">
        <v>1</v>
      </c>
      <c r="G695" t="s">
        <v>1845</v>
      </c>
      <c r="H695">
        <v>0</v>
      </c>
      <c r="I695">
        <v>0</v>
      </c>
      <c r="J695" t="s">
        <v>96</v>
      </c>
      <c r="K695" t="s">
        <v>1175</v>
      </c>
      <c r="L695" s="5" t="str">
        <f t="shared" si="10"/>
        <v>0:45</v>
      </c>
    </row>
    <row r="696" spans="1:12" x14ac:dyDescent="0.3">
      <c r="A696" t="s">
        <v>1846</v>
      </c>
      <c r="B696" t="s">
        <v>12</v>
      </c>
      <c r="C696" s="3">
        <v>2008</v>
      </c>
      <c r="D696" t="s">
        <v>188</v>
      </c>
      <c r="E696">
        <v>13</v>
      </c>
      <c r="F696">
        <v>4</v>
      </c>
      <c r="G696" t="s">
        <v>1847</v>
      </c>
      <c r="H696">
        <v>5.6</v>
      </c>
      <c r="I696">
        <v>11</v>
      </c>
      <c r="J696" t="s">
        <v>1296</v>
      </c>
      <c r="L696" s="5" t="str">
        <f t="shared" si="10"/>
        <v>0:13</v>
      </c>
    </row>
    <row r="697" spans="1:12" x14ac:dyDescent="0.3">
      <c r="A697" t="s">
        <v>1848</v>
      </c>
      <c r="B697" t="s">
        <v>18</v>
      </c>
      <c r="C697" s="3">
        <v>2010</v>
      </c>
      <c r="D697" t="s">
        <v>14</v>
      </c>
      <c r="E697">
        <v>95</v>
      </c>
      <c r="F697">
        <v>0</v>
      </c>
      <c r="G697" t="s">
        <v>1849</v>
      </c>
      <c r="H697">
        <v>5.7</v>
      </c>
      <c r="I697">
        <v>481</v>
      </c>
      <c r="J697" t="s">
        <v>731</v>
      </c>
      <c r="K697" t="s">
        <v>1325</v>
      </c>
      <c r="L697" s="5" t="str">
        <f t="shared" si="10"/>
        <v>1:35</v>
      </c>
    </row>
    <row r="698" spans="1:12" x14ac:dyDescent="0.3">
      <c r="A698" t="s">
        <v>1850</v>
      </c>
      <c r="B698" t="s">
        <v>12</v>
      </c>
      <c r="C698" s="3">
        <v>2004</v>
      </c>
      <c r="D698" t="s">
        <v>13</v>
      </c>
      <c r="E698">
        <v>63</v>
      </c>
      <c r="F698">
        <v>1</v>
      </c>
      <c r="G698" t="s">
        <v>14</v>
      </c>
      <c r="H698">
        <v>0</v>
      </c>
      <c r="I698">
        <v>0</v>
      </c>
      <c r="L698" s="5" t="str">
        <f t="shared" si="10"/>
        <v>1:03</v>
      </c>
    </row>
    <row r="699" spans="1:12" x14ac:dyDescent="0.3">
      <c r="A699" t="s">
        <v>1851</v>
      </c>
      <c r="B699" t="s">
        <v>18</v>
      </c>
      <c r="C699" s="3">
        <v>2006</v>
      </c>
      <c r="D699" t="s">
        <v>14</v>
      </c>
      <c r="E699">
        <v>91</v>
      </c>
      <c r="F699">
        <v>0</v>
      </c>
      <c r="G699" t="s">
        <v>1852</v>
      </c>
      <c r="H699">
        <v>6.1</v>
      </c>
      <c r="I699">
        <v>147</v>
      </c>
      <c r="J699" t="s">
        <v>96</v>
      </c>
      <c r="K699" t="s">
        <v>16</v>
      </c>
      <c r="L699" s="5" t="str">
        <f t="shared" si="10"/>
        <v>1:31</v>
      </c>
    </row>
    <row r="700" spans="1:12" x14ac:dyDescent="0.3">
      <c r="A700" t="s">
        <v>1853</v>
      </c>
      <c r="B700" t="s">
        <v>18</v>
      </c>
      <c r="C700" s="3">
        <v>2009</v>
      </c>
      <c r="D700" t="s">
        <v>14</v>
      </c>
      <c r="E700">
        <v>121</v>
      </c>
      <c r="F700">
        <v>0</v>
      </c>
      <c r="G700" t="s">
        <v>1854</v>
      </c>
      <c r="H700">
        <v>6.5</v>
      </c>
      <c r="I700">
        <v>203</v>
      </c>
      <c r="J700" t="s">
        <v>96</v>
      </c>
      <c r="K700" t="s">
        <v>90</v>
      </c>
      <c r="L700" s="5" t="str">
        <f t="shared" si="10"/>
        <v>2:01</v>
      </c>
    </row>
    <row r="701" spans="1:12" x14ac:dyDescent="0.3">
      <c r="A701" t="s">
        <v>1855</v>
      </c>
      <c r="B701" t="s">
        <v>18</v>
      </c>
      <c r="C701" s="3">
        <v>2010</v>
      </c>
      <c r="D701" t="s">
        <v>14</v>
      </c>
      <c r="E701">
        <v>182</v>
      </c>
      <c r="F701">
        <v>0</v>
      </c>
      <c r="G701" t="s">
        <v>1856</v>
      </c>
      <c r="H701">
        <v>7.4</v>
      </c>
      <c r="I701">
        <v>15</v>
      </c>
      <c r="J701" t="s">
        <v>96</v>
      </c>
      <c r="K701" t="s">
        <v>61</v>
      </c>
      <c r="L701" s="5" t="str">
        <f t="shared" si="10"/>
        <v>3:02</v>
      </c>
    </row>
    <row r="702" spans="1:12" x14ac:dyDescent="0.3">
      <c r="A702" t="s">
        <v>1857</v>
      </c>
      <c r="B702" t="s">
        <v>12</v>
      </c>
      <c r="C702" s="3">
        <v>2012</v>
      </c>
      <c r="D702" t="s">
        <v>158</v>
      </c>
      <c r="E702">
        <v>56</v>
      </c>
      <c r="F702">
        <v>11</v>
      </c>
      <c r="G702" t="s">
        <v>1858</v>
      </c>
      <c r="H702">
        <v>8.5</v>
      </c>
      <c r="I702">
        <v>25562</v>
      </c>
      <c r="J702" t="s">
        <v>1859</v>
      </c>
      <c r="K702" t="s">
        <v>26</v>
      </c>
      <c r="L702" s="5" t="str">
        <f t="shared" si="10"/>
        <v>0:56</v>
      </c>
    </row>
    <row r="703" spans="1:12" x14ac:dyDescent="0.3">
      <c r="A703" t="s">
        <v>1860</v>
      </c>
      <c r="B703" t="s">
        <v>18</v>
      </c>
      <c r="C703" s="3">
        <v>2011</v>
      </c>
      <c r="D703" t="s">
        <v>23</v>
      </c>
      <c r="E703">
        <v>95</v>
      </c>
      <c r="F703">
        <v>0</v>
      </c>
      <c r="G703" t="s">
        <v>1861</v>
      </c>
      <c r="H703">
        <v>5.4</v>
      </c>
      <c r="I703">
        <v>33734</v>
      </c>
      <c r="J703" t="s">
        <v>1181</v>
      </c>
      <c r="K703" t="s">
        <v>16</v>
      </c>
      <c r="L703" s="5" t="str">
        <f t="shared" si="10"/>
        <v>1:35</v>
      </c>
    </row>
    <row r="704" spans="1:12" x14ac:dyDescent="0.3">
      <c r="A704" t="s">
        <v>1862</v>
      </c>
      <c r="B704" t="s">
        <v>18</v>
      </c>
      <c r="C704" s="3">
        <v>2011</v>
      </c>
      <c r="D704" t="s">
        <v>51</v>
      </c>
      <c r="E704">
        <v>118</v>
      </c>
      <c r="F704">
        <v>0</v>
      </c>
      <c r="G704" t="s">
        <v>1863</v>
      </c>
      <c r="H704">
        <v>7.4</v>
      </c>
      <c r="I704">
        <v>507878</v>
      </c>
      <c r="J704" t="s">
        <v>145</v>
      </c>
      <c r="K704" t="s">
        <v>16</v>
      </c>
      <c r="L704" s="5" t="str">
        <f t="shared" si="10"/>
        <v>1:58</v>
      </c>
    </row>
    <row r="705" spans="1:12" x14ac:dyDescent="0.3">
      <c r="A705" t="s">
        <v>1864</v>
      </c>
      <c r="B705" t="s">
        <v>12</v>
      </c>
      <c r="C705" s="3">
        <v>2011</v>
      </c>
      <c r="D705" t="s">
        <v>34</v>
      </c>
      <c r="E705">
        <v>21</v>
      </c>
      <c r="F705">
        <v>7</v>
      </c>
      <c r="G705" t="s">
        <v>1865</v>
      </c>
      <c r="H705">
        <v>7.7</v>
      </c>
      <c r="I705">
        <v>216209</v>
      </c>
      <c r="J705" t="s">
        <v>203</v>
      </c>
      <c r="K705" t="s">
        <v>16</v>
      </c>
      <c r="L705" s="5" t="str">
        <f t="shared" si="10"/>
        <v>0:21</v>
      </c>
    </row>
    <row r="706" spans="1:12" x14ac:dyDescent="0.3">
      <c r="A706" t="s">
        <v>1866</v>
      </c>
      <c r="B706" t="s">
        <v>12</v>
      </c>
      <c r="C706" s="3">
        <v>2011</v>
      </c>
      <c r="D706" t="s">
        <v>13</v>
      </c>
      <c r="E706">
        <v>59</v>
      </c>
      <c r="F706">
        <v>5</v>
      </c>
      <c r="G706" t="s">
        <v>1867</v>
      </c>
      <c r="H706">
        <v>8.8000000000000007</v>
      </c>
      <c r="I706">
        <v>515577</v>
      </c>
      <c r="J706" t="s">
        <v>1868</v>
      </c>
      <c r="K706" t="s">
        <v>26</v>
      </c>
      <c r="L706" s="5" t="str">
        <f t="shared" ref="L706:L769" si="11">TEXT(E706/1440,"h:mm")</f>
        <v>0:59</v>
      </c>
    </row>
    <row r="707" spans="1:12" x14ac:dyDescent="0.3">
      <c r="A707" t="s">
        <v>1869</v>
      </c>
      <c r="B707" t="s">
        <v>18</v>
      </c>
      <c r="C707" s="3">
        <v>2011</v>
      </c>
      <c r="D707" t="s">
        <v>19</v>
      </c>
      <c r="E707">
        <v>107</v>
      </c>
      <c r="F707">
        <v>0</v>
      </c>
      <c r="G707" t="s">
        <v>1870</v>
      </c>
      <c r="H707">
        <v>7.1</v>
      </c>
      <c r="I707">
        <v>125883</v>
      </c>
      <c r="J707" t="s">
        <v>897</v>
      </c>
      <c r="K707" t="s">
        <v>16</v>
      </c>
      <c r="L707" s="5" t="str">
        <f t="shared" si="11"/>
        <v>1:47</v>
      </c>
    </row>
    <row r="708" spans="1:12" x14ac:dyDescent="0.3">
      <c r="A708" t="s">
        <v>1871</v>
      </c>
      <c r="B708" t="s">
        <v>18</v>
      </c>
      <c r="C708" s="3">
        <v>2012</v>
      </c>
      <c r="D708" t="s">
        <v>19</v>
      </c>
      <c r="E708">
        <v>165</v>
      </c>
      <c r="F708">
        <v>0</v>
      </c>
      <c r="G708" t="s">
        <v>1872</v>
      </c>
      <c r="H708">
        <v>8.4</v>
      </c>
      <c r="I708">
        <v>1472668</v>
      </c>
      <c r="J708" t="s">
        <v>829</v>
      </c>
      <c r="K708" t="s">
        <v>16</v>
      </c>
      <c r="L708" s="5" t="str">
        <f t="shared" si="11"/>
        <v>2:45</v>
      </c>
    </row>
    <row r="709" spans="1:12" x14ac:dyDescent="0.3">
      <c r="A709" t="s">
        <v>1873</v>
      </c>
      <c r="B709" t="s">
        <v>12</v>
      </c>
      <c r="C709" s="3">
        <v>2012</v>
      </c>
      <c r="D709" t="s">
        <v>34</v>
      </c>
      <c r="E709">
        <v>53</v>
      </c>
      <c r="F709">
        <v>6</v>
      </c>
      <c r="G709" t="s">
        <v>1874</v>
      </c>
      <c r="H709">
        <v>8.3000000000000007</v>
      </c>
      <c r="I709">
        <v>34362</v>
      </c>
      <c r="J709" t="s">
        <v>1875</v>
      </c>
      <c r="K709" t="s">
        <v>16</v>
      </c>
      <c r="L709" s="5" t="str">
        <f t="shared" si="11"/>
        <v>0:53</v>
      </c>
    </row>
    <row r="710" spans="1:12" x14ac:dyDescent="0.3">
      <c r="A710" t="s">
        <v>1876</v>
      </c>
      <c r="B710" t="s">
        <v>18</v>
      </c>
      <c r="C710" s="3">
        <v>2012</v>
      </c>
      <c r="D710" t="s">
        <v>19</v>
      </c>
      <c r="E710">
        <v>119</v>
      </c>
      <c r="F710">
        <v>0</v>
      </c>
      <c r="G710" t="s">
        <v>1877</v>
      </c>
      <c r="H710">
        <v>7.4</v>
      </c>
      <c r="I710">
        <v>566791</v>
      </c>
      <c r="J710" t="s">
        <v>1878</v>
      </c>
      <c r="K710" t="s">
        <v>16</v>
      </c>
      <c r="L710" s="5" t="str">
        <f t="shared" si="11"/>
        <v>1:59</v>
      </c>
    </row>
    <row r="711" spans="1:12" x14ac:dyDescent="0.3">
      <c r="A711" t="s">
        <v>1879</v>
      </c>
      <c r="B711" t="s">
        <v>12</v>
      </c>
      <c r="C711" s="3">
        <v>2011</v>
      </c>
      <c r="D711" t="s">
        <v>13</v>
      </c>
      <c r="E711">
        <v>54</v>
      </c>
      <c r="F711">
        <v>11</v>
      </c>
      <c r="G711" t="s">
        <v>1880</v>
      </c>
      <c r="H711">
        <v>8.6</v>
      </c>
      <c r="I711">
        <v>230243</v>
      </c>
      <c r="J711" t="s">
        <v>658</v>
      </c>
      <c r="K711" t="s">
        <v>16</v>
      </c>
      <c r="L711" s="5" t="str">
        <f t="shared" si="11"/>
        <v>0:54</v>
      </c>
    </row>
    <row r="712" spans="1:12" x14ac:dyDescent="0.3">
      <c r="A712" t="s">
        <v>1881</v>
      </c>
      <c r="B712" t="s">
        <v>12</v>
      </c>
      <c r="C712" s="3">
        <v>2011</v>
      </c>
      <c r="D712" t="s">
        <v>34</v>
      </c>
      <c r="E712">
        <v>21</v>
      </c>
      <c r="F712">
        <v>3</v>
      </c>
      <c r="G712" t="s">
        <v>1882</v>
      </c>
      <c r="H712">
        <v>7.8</v>
      </c>
      <c r="I712">
        <v>37778</v>
      </c>
      <c r="J712" t="s">
        <v>203</v>
      </c>
      <c r="K712" t="s">
        <v>16</v>
      </c>
      <c r="L712" s="5" t="str">
        <f t="shared" si="11"/>
        <v>0:21</v>
      </c>
    </row>
    <row r="713" spans="1:12" x14ac:dyDescent="0.3">
      <c r="A713" t="s">
        <v>1883</v>
      </c>
      <c r="B713" t="s">
        <v>18</v>
      </c>
      <c r="C713" s="3">
        <v>2012</v>
      </c>
      <c r="D713" t="s">
        <v>19</v>
      </c>
      <c r="E713">
        <v>120</v>
      </c>
      <c r="F713">
        <v>0</v>
      </c>
      <c r="G713" t="s">
        <v>1884</v>
      </c>
      <c r="H713">
        <v>7.7</v>
      </c>
      <c r="I713">
        <v>600392</v>
      </c>
      <c r="J713" t="s">
        <v>1640</v>
      </c>
      <c r="K713" t="s">
        <v>57</v>
      </c>
      <c r="L713" s="5" t="str">
        <f t="shared" si="11"/>
        <v>2:00</v>
      </c>
    </row>
    <row r="714" spans="1:12" x14ac:dyDescent="0.3">
      <c r="A714" t="s">
        <v>1885</v>
      </c>
      <c r="B714" t="s">
        <v>12</v>
      </c>
      <c r="C714" s="3">
        <v>2012</v>
      </c>
      <c r="D714" t="s">
        <v>34</v>
      </c>
      <c r="E714">
        <v>59</v>
      </c>
      <c r="F714">
        <v>5</v>
      </c>
      <c r="G714" t="s">
        <v>1886</v>
      </c>
      <c r="H714">
        <v>8.3000000000000007</v>
      </c>
      <c r="I714">
        <v>6844</v>
      </c>
      <c r="J714" t="s">
        <v>1887</v>
      </c>
      <c r="K714" t="s">
        <v>26</v>
      </c>
      <c r="L714" s="5" t="str">
        <f t="shared" si="11"/>
        <v>0:59</v>
      </c>
    </row>
    <row r="715" spans="1:12" x14ac:dyDescent="0.3">
      <c r="A715" t="s">
        <v>1888</v>
      </c>
      <c r="B715" t="s">
        <v>18</v>
      </c>
      <c r="C715" s="3">
        <v>2011</v>
      </c>
      <c r="D715" t="s">
        <v>51</v>
      </c>
      <c r="E715">
        <v>94</v>
      </c>
      <c r="F715">
        <v>0</v>
      </c>
      <c r="G715" t="s">
        <v>1889</v>
      </c>
      <c r="H715">
        <v>7.7</v>
      </c>
      <c r="I715">
        <v>413541</v>
      </c>
      <c r="J715" t="s">
        <v>1890</v>
      </c>
      <c r="K715" t="s">
        <v>1891</v>
      </c>
      <c r="L715" s="5" t="str">
        <f t="shared" si="11"/>
        <v>1:34</v>
      </c>
    </row>
    <row r="716" spans="1:12" x14ac:dyDescent="0.3">
      <c r="A716" t="s">
        <v>1892</v>
      </c>
      <c r="B716" t="s">
        <v>12</v>
      </c>
      <c r="C716" s="3">
        <v>2012</v>
      </c>
      <c r="D716" t="s">
        <v>34</v>
      </c>
      <c r="E716">
        <v>42</v>
      </c>
      <c r="F716">
        <v>13</v>
      </c>
      <c r="G716" t="s">
        <v>1893</v>
      </c>
      <c r="H716">
        <v>7.4</v>
      </c>
      <c r="I716">
        <v>3874</v>
      </c>
      <c r="J716" t="s">
        <v>313</v>
      </c>
      <c r="K716" t="s">
        <v>16</v>
      </c>
      <c r="L716" s="5" t="str">
        <f t="shared" si="11"/>
        <v>0:42</v>
      </c>
    </row>
    <row r="717" spans="1:12" x14ac:dyDescent="0.3">
      <c r="A717" t="s">
        <v>1894</v>
      </c>
      <c r="B717" t="s">
        <v>12</v>
      </c>
      <c r="C717" s="3">
        <v>2011</v>
      </c>
      <c r="D717" t="s">
        <v>13</v>
      </c>
      <c r="E717">
        <v>48</v>
      </c>
      <c r="F717">
        <v>2</v>
      </c>
      <c r="G717" t="s">
        <v>1895</v>
      </c>
      <c r="H717">
        <v>8.4</v>
      </c>
      <c r="I717">
        <v>22420</v>
      </c>
      <c r="J717" t="s">
        <v>375</v>
      </c>
      <c r="K717" t="s">
        <v>26</v>
      </c>
      <c r="L717" s="5" t="str">
        <f t="shared" si="11"/>
        <v>0:48</v>
      </c>
    </row>
    <row r="718" spans="1:12" x14ac:dyDescent="0.3">
      <c r="A718" t="s">
        <v>1896</v>
      </c>
      <c r="B718" t="s">
        <v>18</v>
      </c>
      <c r="C718" s="3">
        <v>2011</v>
      </c>
      <c r="D718" t="s">
        <v>51</v>
      </c>
      <c r="E718">
        <v>140</v>
      </c>
      <c r="F718">
        <v>0</v>
      </c>
      <c r="G718" t="s">
        <v>1897</v>
      </c>
      <c r="H718">
        <v>8.1999999999999993</v>
      </c>
      <c r="I718">
        <v>463276</v>
      </c>
      <c r="J718" t="s">
        <v>1898</v>
      </c>
      <c r="K718" t="s">
        <v>16</v>
      </c>
      <c r="L718" s="5" t="str">
        <f t="shared" si="11"/>
        <v>2:20</v>
      </c>
    </row>
    <row r="719" spans="1:12" x14ac:dyDescent="0.3">
      <c r="A719" t="s">
        <v>1899</v>
      </c>
      <c r="B719" t="s">
        <v>12</v>
      </c>
      <c r="C719" s="3">
        <v>2011</v>
      </c>
      <c r="D719" t="s">
        <v>34</v>
      </c>
      <c r="E719">
        <v>23</v>
      </c>
      <c r="F719">
        <v>3</v>
      </c>
      <c r="G719" t="s">
        <v>1900</v>
      </c>
      <c r="H719">
        <v>9</v>
      </c>
      <c r="I719">
        <v>87857</v>
      </c>
      <c r="J719" t="s">
        <v>1901</v>
      </c>
      <c r="K719" t="s">
        <v>61</v>
      </c>
      <c r="L719" s="5" t="str">
        <f t="shared" si="11"/>
        <v>0:23</v>
      </c>
    </row>
    <row r="720" spans="1:12" x14ac:dyDescent="0.3">
      <c r="A720" t="s">
        <v>1902</v>
      </c>
      <c r="B720" t="s">
        <v>18</v>
      </c>
      <c r="C720" s="3">
        <v>2012</v>
      </c>
      <c r="D720" t="s">
        <v>51</v>
      </c>
      <c r="E720">
        <v>157</v>
      </c>
      <c r="F720">
        <v>0</v>
      </c>
      <c r="G720" t="s">
        <v>1903</v>
      </c>
      <c r="H720">
        <v>7.5</v>
      </c>
      <c r="I720">
        <v>325132</v>
      </c>
      <c r="J720" t="s">
        <v>1904</v>
      </c>
      <c r="K720" t="s">
        <v>175</v>
      </c>
      <c r="L720" s="5" t="str">
        <f t="shared" si="11"/>
        <v>2:37</v>
      </c>
    </row>
    <row r="721" spans="1:12" x14ac:dyDescent="0.3">
      <c r="A721" t="s">
        <v>1905</v>
      </c>
      <c r="B721" t="s">
        <v>12</v>
      </c>
      <c r="C721" s="3">
        <v>2012</v>
      </c>
      <c r="D721" t="s">
        <v>34</v>
      </c>
      <c r="E721">
        <v>42</v>
      </c>
      <c r="F721">
        <v>8</v>
      </c>
      <c r="G721" t="s">
        <v>1906</v>
      </c>
      <c r="H721">
        <v>7.5</v>
      </c>
      <c r="I721">
        <v>425716</v>
      </c>
      <c r="J721" t="s">
        <v>1907</v>
      </c>
      <c r="K721" t="s">
        <v>16</v>
      </c>
      <c r="L721" s="5" t="str">
        <f t="shared" si="11"/>
        <v>0:42</v>
      </c>
    </row>
    <row r="722" spans="1:12" x14ac:dyDescent="0.3">
      <c r="A722" t="s">
        <v>1908</v>
      </c>
      <c r="B722" t="s">
        <v>18</v>
      </c>
      <c r="C722" s="3">
        <v>2011</v>
      </c>
      <c r="D722" t="s">
        <v>19</v>
      </c>
      <c r="E722">
        <v>158</v>
      </c>
      <c r="F722">
        <v>0</v>
      </c>
      <c r="G722" t="s">
        <v>1909</v>
      </c>
      <c r="H722">
        <v>7.8</v>
      </c>
      <c r="I722">
        <v>454917</v>
      </c>
      <c r="J722" t="s">
        <v>1910</v>
      </c>
      <c r="K722" t="s">
        <v>1911</v>
      </c>
      <c r="L722" s="5" t="str">
        <f t="shared" si="11"/>
        <v>2:38</v>
      </c>
    </row>
    <row r="723" spans="1:12" x14ac:dyDescent="0.3">
      <c r="A723" t="s">
        <v>1912</v>
      </c>
      <c r="B723" t="s">
        <v>18</v>
      </c>
      <c r="C723" s="3">
        <v>2011</v>
      </c>
      <c r="D723" t="s">
        <v>51</v>
      </c>
      <c r="E723">
        <v>106</v>
      </c>
      <c r="F723">
        <v>0</v>
      </c>
      <c r="G723" t="s">
        <v>1913</v>
      </c>
      <c r="H723">
        <v>6.8</v>
      </c>
      <c r="I723">
        <v>300074</v>
      </c>
      <c r="J723" t="s">
        <v>1914</v>
      </c>
      <c r="K723" t="s">
        <v>1915</v>
      </c>
      <c r="L723" s="5" t="str">
        <f t="shared" si="11"/>
        <v>1:46</v>
      </c>
    </row>
    <row r="724" spans="1:12" x14ac:dyDescent="0.3">
      <c r="A724" t="s">
        <v>1916</v>
      </c>
      <c r="B724" t="s">
        <v>18</v>
      </c>
      <c r="C724" s="3">
        <v>2012</v>
      </c>
      <c r="D724" t="s">
        <v>51</v>
      </c>
      <c r="E724">
        <v>131</v>
      </c>
      <c r="F724">
        <v>0</v>
      </c>
      <c r="G724" t="s">
        <v>1917</v>
      </c>
      <c r="H724">
        <v>5.8</v>
      </c>
      <c r="I724">
        <v>246008</v>
      </c>
      <c r="J724" t="s">
        <v>1918</v>
      </c>
      <c r="K724" t="s">
        <v>16</v>
      </c>
      <c r="L724" s="5" t="str">
        <f t="shared" si="11"/>
        <v>2:11</v>
      </c>
    </row>
    <row r="725" spans="1:12" x14ac:dyDescent="0.3">
      <c r="A725" t="s">
        <v>1919</v>
      </c>
      <c r="B725" t="s">
        <v>18</v>
      </c>
      <c r="C725" s="3">
        <v>2012</v>
      </c>
      <c r="D725" t="s">
        <v>19</v>
      </c>
      <c r="E725">
        <v>104</v>
      </c>
      <c r="F725">
        <v>0</v>
      </c>
      <c r="G725" t="s">
        <v>1920</v>
      </c>
      <c r="H725">
        <v>6.2</v>
      </c>
      <c r="I725">
        <v>141289</v>
      </c>
      <c r="J725" t="s">
        <v>1910</v>
      </c>
      <c r="K725" t="s">
        <v>16</v>
      </c>
      <c r="L725" s="5" t="str">
        <f t="shared" si="11"/>
        <v>1:44</v>
      </c>
    </row>
    <row r="726" spans="1:12" x14ac:dyDescent="0.3">
      <c r="A726" t="s">
        <v>1921</v>
      </c>
      <c r="B726" t="s">
        <v>18</v>
      </c>
      <c r="C726" s="3">
        <v>2011</v>
      </c>
      <c r="D726" t="s">
        <v>51</v>
      </c>
      <c r="E726">
        <v>117</v>
      </c>
      <c r="F726">
        <v>0</v>
      </c>
      <c r="G726" t="s">
        <v>1922</v>
      </c>
      <c r="H726">
        <v>6.4</v>
      </c>
      <c r="I726">
        <v>239367</v>
      </c>
      <c r="J726" t="s">
        <v>967</v>
      </c>
      <c r="K726" t="s">
        <v>16</v>
      </c>
      <c r="L726" s="5" t="str">
        <f t="shared" si="11"/>
        <v>1:57</v>
      </c>
    </row>
    <row r="727" spans="1:12" x14ac:dyDescent="0.3">
      <c r="A727" t="s">
        <v>1923</v>
      </c>
      <c r="B727" t="s">
        <v>18</v>
      </c>
      <c r="C727" s="3">
        <v>2012</v>
      </c>
      <c r="D727" t="s">
        <v>51</v>
      </c>
      <c r="E727">
        <v>113</v>
      </c>
      <c r="F727">
        <v>0</v>
      </c>
      <c r="G727" t="s">
        <v>1924</v>
      </c>
      <c r="H727">
        <v>6.2</v>
      </c>
      <c r="I727">
        <v>262998</v>
      </c>
      <c r="J727" t="s">
        <v>1925</v>
      </c>
      <c r="K727" t="s">
        <v>16</v>
      </c>
      <c r="L727" s="5" t="str">
        <f t="shared" si="11"/>
        <v>1:53</v>
      </c>
    </row>
    <row r="728" spans="1:12" x14ac:dyDescent="0.3">
      <c r="A728" t="s">
        <v>1926</v>
      </c>
      <c r="B728" t="s">
        <v>18</v>
      </c>
      <c r="C728" s="3">
        <v>2011</v>
      </c>
      <c r="D728" t="s">
        <v>51</v>
      </c>
      <c r="E728">
        <v>129</v>
      </c>
      <c r="F728">
        <v>0</v>
      </c>
      <c r="G728" t="s">
        <v>1927</v>
      </c>
      <c r="H728">
        <v>7.4</v>
      </c>
      <c r="I728">
        <v>446531</v>
      </c>
      <c r="J728" t="s">
        <v>1928</v>
      </c>
      <c r="K728" t="s">
        <v>57</v>
      </c>
      <c r="L728" s="5" t="str">
        <f t="shared" si="11"/>
        <v>2:09</v>
      </c>
    </row>
    <row r="729" spans="1:12" x14ac:dyDescent="0.3">
      <c r="A729" t="s">
        <v>1929</v>
      </c>
      <c r="B729" t="s">
        <v>18</v>
      </c>
      <c r="C729" s="3">
        <v>2012</v>
      </c>
      <c r="D729" t="s">
        <v>19</v>
      </c>
      <c r="E729">
        <v>122</v>
      </c>
      <c r="F729">
        <v>0</v>
      </c>
      <c r="G729" t="s">
        <v>1930</v>
      </c>
      <c r="H729">
        <v>7.7</v>
      </c>
      <c r="I729">
        <v>697481</v>
      </c>
      <c r="J729" t="s">
        <v>324</v>
      </c>
      <c r="K729" t="s">
        <v>16</v>
      </c>
      <c r="L729" s="5" t="str">
        <f t="shared" si="11"/>
        <v>2:02</v>
      </c>
    </row>
    <row r="730" spans="1:12" x14ac:dyDescent="0.3">
      <c r="A730" t="s">
        <v>1931</v>
      </c>
      <c r="B730" t="s">
        <v>12</v>
      </c>
      <c r="C730" s="3">
        <v>2012</v>
      </c>
      <c r="D730" t="s">
        <v>319</v>
      </c>
      <c r="E730">
        <v>23</v>
      </c>
      <c r="F730">
        <v>4</v>
      </c>
      <c r="G730" t="s">
        <v>1932</v>
      </c>
      <c r="H730">
        <v>8.4</v>
      </c>
      <c r="I730">
        <v>117464</v>
      </c>
      <c r="J730" t="s">
        <v>1933</v>
      </c>
      <c r="K730" t="s">
        <v>16</v>
      </c>
      <c r="L730" s="5" t="str">
        <f t="shared" si="11"/>
        <v>0:23</v>
      </c>
    </row>
    <row r="731" spans="1:12" x14ac:dyDescent="0.3">
      <c r="A731" t="s">
        <v>1934</v>
      </c>
      <c r="B731" t="s">
        <v>12</v>
      </c>
      <c r="C731" s="3">
        <v>2012</v>
      </c>
      <c r="D731" t="s">
        <v>13</v>
      </c>
      <c r="E731">
        <v>23</v>
      </c>
      <c r="F731">
        <v>4</v>
      </c>
      <c r="G731" t="s">
        <v>1935</v>
      </c>
      <c r="H731">
        <v>7.6</v>
      </c>
      <c r="I731">
        <v>43727</v>
      </c>
      <c r="J731" t="s">
        <v>1936</v>
      </c>
      <c r="K731" t="s">
        <v>61</v>
      </c>
      <c r="L731" s="5" t="str">
        <f t="shared" si="11"/>
        <v>0:23</v>
      </c>
    </row>
    <row r="732" spans="1:12" x14ac:dyDescent="0.3">
      <c r="A732" t="s">
        <v>1937</v>
      </c>
      <c r="B732" t="s">
        <v>18</v>
      </c>
      <c r="C732" s="3">
        <v>2011</v>
      </c>
      <c r="D732" t="s">
        <v>51</v>
      </c>
      <c r="E732">
        <v>110</v>
      </c>
      <c r="F732">
        <v>0</v>
      </c>
      <c r="G732" t="s">
        <v>1938</v>
      </c>
      <c r="H732">
        <v>6</v>
      </c>
      <c r="I732">
        <v>241111</v>
      </c>
      <c r="J732" t="s">
        <v>1939</v>
      </c>
      <c r="K732" t="s">
        <v>317</v>
      </c>
      <c r="L732" s="5" t="str">
        <f t="shared" si="11"/>
        <v>1:50</v>
      </c>
    </row>
    <row r="733" spans="1:12" x14ac:dyDescent="0.3">
      <c r="A733" t="s">
        <v>1940</v>
      </c>
      <c r="B733" t="s">
        <v>18</v>
      </c>
      <c r="C733" s="3">
        <v>2011</v>
      </c>
      <c r="D733" t="s">
        <v>14</v>
      </c>
      <c r="E733">
        <v>85</v>
      </c>
      <c r="F733">
        <v>0</v>
      </c>
      <c r="G733" t="s">
        <v>14</v>
      </c>
      <c r="H733">
        <v>0</v>
      </c>
      <c r="I733">
        <v>0</v>
      </c>
      <c r="J733" t="s">
        <v>751</v>
      </c>
      <c r="K733" t="s">
        <v>16</v>
      </c>
      <c r="L733" s="5" t="str">
        <f t="shared" si="11"/>
        <v>1:25</v>
      </c>
    </row>
    <row r="734" spans="1:12" x14ac:dyDescent="0.3">
      <c r="A734" t="s">
        <v>1941</v>
      </c>
      <c r="B734" t="s">
        <v>12</v>
      </c>
      <c r="C734" s="3">
        <v>2011</v>
      </c>
      <c r="D734" t="s">
        <v>13</v>
      </c>
      <c r="E734">
        <v>51</v>
      </c>
      <c r="F734">
        <v>3</v>
      </c>
      <c r="G734" t="s">
        <v>1942</v>
      </c>
      <c r="H734">
        <v>7.9</v>
      </c>
      <c r="I734">
        <v>50556</v>
      </c>
      <c r="J734" t="s">
        <v>1943</v>
      </c>
      <c r="K734" t="s">
        <v>1944</v>
      </c>
      <c r="L734" s="5" t="str">
        <f t="shared" si="11"/>
        <v>0:51</v>
      </c>
    </row>
    <row r="735" spans="1:12" x14ac:dyDescent="0.3">
      <c r="A735" t="s">
        <v>1945</v>
      </c>
      <c r="B735" t="s">
        <v>12</v>
      </c>
      <c r="C735" s="3">
        <v>2012</v>
      </c>
      <c r="D735" t="s">
        <v>319</v>
      </c>
      <c r="E735">
        <v>17</v>
      </c>
      <c r="F735">
        <v>15</v>
      </c>
      <c r="G735" t="s">
        <v>1946</v>
      </c>
      <c r="H735">
        <v>7.2</v>
      </c>
      <c r="I735">
        <v>4519</v>
      </c>
      <c r="J735" t="s">
        <v>1947</v>
      </c>
      <c r="K735" t="s">
        <v>1948</v>
      </c>
      <c r="L735" s="5" t="str">
        <f t="shared" si="11"/>
        <v>0:17</v>
      </c>
    </row>
    <row r="736" spans="1:12" x14ac:dyDescent="0.3">
      <c r="A736" t="s">
        <v>1949</v>
      </c>
      <c r="B736" t="s">
        <v>18</v>
      </c>
      <c r="C736" s="3">
        <v>2012</v>
      </c>
      <c r="D736" t="s">
        <v>51</v>
      </c>
      <c r="E736">
        <v>120</v>
      </c>
      <c r="F736">
        <v>0</v>
      </c>
      <c r="G736" t="s">
        <v>1950</v>
      </c>
      <c r="H736">
        <v>6.2</v>
      </c>
      <c r="I736">
        <v>252051</v>
      </c>
      <c r="J736" t="s">
        <v>1951</v>
      </c>
      <c r="K736" t="s">
        <v>394</v>
      </c>
      <c r="L736" s="5" t="str">
        <f t="shared" si="11"/>
        <v>2:00</v>
      </c>
    </row>
    <row r="737" spans="1:12" x14ac:dyDescent="0.3">
      <c r="A737" t="s">
        <v>1952</v>
      </c>
      <c r="B737" t="s">
        <v>12</v>
      </c>
      <c r="C737" s="3">
        <v>2011</v>
      </c>
      <c r="D737" t="s">
        <v>34</v>
      </c>
      <c r="E737">
        <v>24</v>
      </c>
      <c r="F737">
        <v>1</v>
      </c>
      <c r="G737" t="s">
        <v>1953</v>
      </c>
      <c r="H737">
        <v>8.3000000000000007</v>
      </c>
      <c r="I737">
        <v>9055</v>
      </c>
      <c r="J737" t="s">
        <v>1954</v>
      </c>
      <c r="K737" t="s">
        <v>61</v>
      </c>
      <c r="L737" s="5" t="str">
        <f t="shared" si="11"/>
        <v>0:24</v>
      </c>
    </row>
    <row r="738" spans="1:12" x14ac:dyDescent="0.3">
      <c r="A738" t="s">
        <v>1955</v>
      </c>
      <c r="B738" t="s">
        <v>18</v>
      </c>
      <c r="C738" s="3">
        <v>2012</v>
      </c>
      <c r="D738" t="s">
        <v>19</v>
      </c>
      <c r="E738">
        <v>88</v>
      </c>
      <c r="F738">
        <v>0</v>
      </c>
      <c r="G738" t="s">
        <v>1956</v>
      </c>
      <c r="H738">
        <v>6.6</v>
      </c>
      <c r="I738">
        <v>204959</v>
      </c>
      <c r="J738" t="s">
        <v>29</v>
      </c>
      <c r="K738" t="s">
        <v>16</v>
      </c>
      <c r="L738" s="5" t="str">
        <f t="shared" si="11"/>
        <v>1:28</v>
      </c>
    </row>
    <row r="739" spans="1:12" x14ac:dyDescent="0.3">
      <c r="A739" t="s">
        <v>1957</v>
      </c>
      <c r="B739" t="s">
        <v>18</v>
      </c>
      <c r="C739" s="3">
        <v>2012</v>
      </c>
      <c r="D739" t="s">
        <v>513</v>
      </c>
      <c r="E739">
        <v>76</v>
      </c>
      <c r="F739">
        <v>0</v>
      </c>
      <c r="G739" t="s">
        <v>1958</v>
      </c>
      <c r="H739">
        <v>7.5</v>
      </c>
      <c r="I739">
        <v>12278</v>
      </c>
      <c r="J739" t="s">
        <v>1959</v>
      </c>
      <c r="K739" t="s">
        <v>61</v>
      </c>
      <c r="L739" s="5" t="str">
        <f t="shared" si="11"/>
        <v>1:16</v>
      </c>
    </row>
    <row r="740" spans="1:12" x14ac:dyDescent="0.3">
      <c r="A740" t="s">
        <v>1960</v>
      </c>
      <c r="B740" t="s">
        <v>18</v>
      </c>
      <c r="C740" s="3">
        <v>2011</v>
      </c>
      <c r="D740" t="s">
        <v>23</v>
      </c>
      <c r="E740">
        <v>112</v>
      </c>
      <c r="F740">
        <v>0</v>
      </c>
      <c r="G740" t="s">
        <v>1961</v>
      </c>
      <c r="H740">
        <v>7</v>
      </c>
      <c r="I740">
        <v>49101</v>
      </c>
      <c r="J740" t="s">
        <v>1962</v>
      </c>
      <c r="K740" t="s">
        <v>16</v>
      </c>
      <c r="L740" s="5" t="str">
        <f t="shared" si="11"/>
        <v>1:52</v>
      </c>
    </row>
    <row r="741" spans="1:12" x14ac:dyDescent="0.3">
      <c r="A741" t="s">
        <v>1963</v>
      </c>
      <c r="B741" t="s">
        <v>12</v>
      </c>
      <c r="C741" s="3">
        <v>2012</v>
      </c>
      <c r="D741" t="s">
        <v>319</v>
      </c>
      <c r="E741">
        <v>22</v>
      </c>
      <c r="F741">
        <v>4</v>
      </c>
      <c r="G741" t="s">
        <v>1964</v>
      </c>
      <c r="H741">
        <v>6.4</v>
      </c>
      <c r="I741">
        <v>915</v>
      </c>
      <c r="J741" t="s">
        <v>1965</v>
      </c>
      <c r="K741" t="s">
        <v>16</v>
      </c>
      <c r="L741" s="5" t="str">
        <f t="shared" si="11"/>
        <v>0:22</v>
      </c>
    </row>
    <row r="742" spans="1:12" x14ac:dyDescent="0.3">
      <c r="A742" t="s">
        <v>1966</v>
      </c>
      <c r="B742" t="s">
        <v>18</v>
      </c>
      <c r="C742" s="3">
        <v>2011</v>
      </c>
      <c r="D742" t="s">
        <v>19</v>
      </c>
      <c r="E742">
        <v>92</v>
      </c>
      <c r="F742">
        <v>0</v>
      </c>
      <c r="G742" t="s">
        <v>1967</v>
      </c>
      <c r="H742">
        <v>5.9</v>
      </c>
      <c r="I742">
        <v>114505</v>
      </c>
      <c r="J742" t="s">
        <v>1968</v>
      </c>
      <c r="K742" t="s">
        <v>16</v>
      </c>
      <c r="L742" s="5" t="str">
        <f t="shared" si="11"/>
        <v>1:32</v>
      </c>
    </row>
    <row r="743" spans="1:12" x14ac:dyDescent="0.3">
      <c r="A743" t="s">
        <v>1969</v>
      </c>
      <c r="B743" t="s">
        <v>18</v>
      </c>
      <c r="C743" s="3">
        <v>2011</v>
      </c>
      <c r="D743" t="s">
        <v>23</v>
      </c>
      <c r="E743">
        <v>79</v>
      </c>
      <c r="F743">
        <v>0</v>
      </c>
      <c r="G743" t="s">
        <v>1970</v>
      </c>
      <c r="H743">
        <v>6.6</v>
      </c>
      <c r="I743">
        <v>156144</v>
      </c>
      <c r="J743" t="s">
        <v>1971</v>
      </c>
      <c r="K743" t="s">
        <v>16</v>
      </c>
      <c r="L743" s="5" t="str">
        <f t="shared" si="11"/>
        <v>1:19</v>
      </c>
    </row>
    <row r="744" spans="1:12" x14ac:dyDescent="0.3">
      <c r="A744" t="s">
        <v>1972</v>
      </c>
      <c r="B744" t="s">
        <v>18</v>
      </c>
      <c r="C744" s="3">
        <v>2012</v>
      </c>
      <c r="D744" t="s">
        <v>19</v>
      </c>
      <c r="E744">
        <v>131</v>
      </c>
      <c r="F744">
        <v>0</v>
      </c>
      <c r="G744" t="s">
        <v>1973</v>
      </c>
      <c r="H744">
        <v>6.4</v>
      </c>
      <c r="I744">
        <v>129199</v>
      </c>
      <c r="J744" t="s">
        <v>471</v>
      </c>
      <c r="K744" t="s">
        <v>16</v>
      </c>
      <c r="L744" s="5" t="str">
        <f t="shared" si="11"/>
        <v>2:11</v>
      </c>
    </row>
    <row r="745" spans="1:12" x14ac:dyDescent="0.3">
      <c r="A745" t="s">
        <v>1974</v>
      </c>
      <c r="B745" t="s">
        <v>12</v>
      </c>
      <c r="C745" s="3">
        <v>2011</v>
      </c>
      <c r="D745" t="s">
        <v>34</v>
      </c>
      <c r="E745">
        <v>41</v>
      </c>
      <c r="F745">
        <v>11</v>
      </c>
      <c r="G745" t="s">
        <v>1975</v>
      </c>
      <c r="H745">
        <v>4.5</v>
      </c>
      <c r="I745">
        <v>28</v>
      </c>
      <c r="J745" t="s">
        <v>1976</v>
      </c>
      <c r="K745" t="s">
        <v>16</v>
      </c>
      <c r="L745" s="5" t="str">
        <f t="shared" si="11"/>
        <v>0:41</v>
      </c>
    </row>
    <row r="746" spans="1:12" x14ac:dyDescent="0.3">
      <c r="A746" t="s">
        <v>1977</v>
      </c>
      <c r="B746" t="s">
        <v>18</v>
      </c>
      <c r="C746" s="3">
        <v>2011</v>
      </c>
      <c r="D746" t="s">
        <v>19</v>
      </c>
      <c r="E746">
        <v>105</v>
      </c>
      <c r="F746">
        <v>0</v>
      </c>
      <c r="G746" t="s">
        <v>1978</v>
      </c>
      <c r="H746">
        <v>5.9</v>
      </c>
      <c r="I746">
        <v>125098</v>
      </c>
      <c r="J746" t="s">
        <v>967</v>
      </c>
      <c r="K746" t="s">
        <v>16</v>
      </c>
      <c r="L746" s="5" t="str">
        <f t="shared" si="11"/>
        <v>1:45</v>
      </c>
    </row>
    <row r="747" spans="1:12" x14ac:dyDescent="0.3">
      <c r="A747" t="s">
        <v>1979</v>
      </c>
      <c r="B747" t="s">
        <v>12</v>
      </c>
      <c r="C747" s="3">
        <v>2012</v>
      </c>
      <c r="D747" t="s">
        <v>34</v>
      </c>
      <c r="E747">
        <v>20</v>
      </c>
      <c r="F747">
        <v>11</v>
      </c>
      <c r="G747" t="s">
        <v>1980</v>
      </c>
      <c r="H747">
        <v>8</v>
      </c>
      <c r="I747">
        <v>12363</v>
      </c>
      <c r="J747" t="s">
        <v>1981</v>
      </c>
      <c r="K747" t="s">
        <v>16</v>
      </c>
      <c r="L747" s="5" t="str">
        <f t="shared" si="11"/>
        <v>0:20</v>
      </c>
    </row>
    <row r="748" spans="1:12" x14ac:dyDescent="0.3">
      <c r="A748" t="s">
        <v>1982</v>
      </c>
      <c r="B748" t="s">
        <v>12</v>
      </c>
      <c r="C748" s="3">
        <v>2012</v>
      </c>
      <c r="D748" t="s">
        <v>13</v>
      </c>
      <c r="E748">
        <v>45</v>
      </c>
      <c r="F748">
        <v>3</v>
      </c>
      <c r="G748" t="s">
        <v>1983</v>
      </c>
      <c r="H748">
        <v>7.9</v>
      </c>
      <c r="I748">
        <v>29196</v>
      </c>
      <c r="J748" t="s">
        <v>1984</v>
      </c>
      <c r="K748" t="s">
        <v>1985</v>
      </c>
      <c r="L748" s="5" t="str">
        <f t="shared" si="11"/>
        <v>0:45</v>
      </c>
    </row>
    <row r="749" spans="1:12" x14ac:dyDescent="0.3">
      <c r="A749" t="s">
        <v>1986</v>
      </c>
      <c r="B749" t="s">
        <v>18</v>
      </c>
      <c r="C749" s="3">
        <v>2012</v>
      </c>
      <c r="D749" t="s">
        <v>51</v>
      </c>
      <c r="E749">
        <v>134</v>
      </c>
      <c r="F749">
        <v>0</v>
      </c>
      <c r="G749" t="s">
        <v>1987</v>
      </c>
      <c r="H749">
        <v>7.4</v>
      </c>
      <c r="I749">
        <v>25793</v>
      </c>
      <c r="J749" t="s">
        <v>1988</v>
      </c>
      <c r="K749" t="s">
        <v>61</v>
      </c>
      <c r="L749" s="5" t="str">
        <f t="shared" si="11"/>
        <v>2:14</v>
      </c>
    </row>
    <row r="750" spans="1:12" x14ac:dyDescent="0.3">
      <c r="A750" t="s">
        <v>14</v>
      </c>
      <c r="B750" t="s">
        <v>18</v>
      </c>
      <c r="C750" s="3">
        <v>2011</v>
      </c>
      <c r="D750" t="s">
        <v>51</v>
      </c>
      <c r="E750">
        <v>113</v>
      </c>
      <c r="F750">
        <v>0</v>
      </c>
      <c r="G750" t="s">
        <v>1989</v>
      </c>
      <c r="H750">
        <v>6.8</v>
      </c>
      <c r="I750">
        <v>259696</v>
      </c>
      <c r="J750" t="s">
        <v>1990</v>
      </c>
      <c r="K750" t="s">
        <v>1991</v>
      </c>
      <c r="L750" s="5" t="str">
        <f t="shared" si="11"/>
        <v>1:53</v>
      </c>
    </row>
    <row r="751" spans="1:12" x14ac:dyDescent="0.3">
      <c r="A751" t="s">
        <v>1992</v>
      </c>
      <c r="B751" t="s">
        <v>12</v>
      </c>
      <c r="C751" s="3">
        <v>2011</v>
      </c>
      <c r="D751" t="s">
        <v>34</v>
      </c>
      <c r="E751">
        <v>26</v>
      </c>
      <c r="F751">
        <v>2</v>
      </c>
      <c r="G751" t="s">
        <v>1993</v>
      </c>
      <c r="H751">
        <v>7.3</v>
      </c>
      <c r="I751">
        <v>998</v>
      </c>
      <c r="J751" t="s">
        <v>1994</v>
      </c>
      <c r="K751" t="s">
        <v>61</v>
      </c>
      <c r="L751" s="5" t="str">
        <f t="shared" si="11"/>
        <v>0:26</v>
      </c>
    </row>
    <row r="752" spans="1:12" x14ac:dyDescent="0.3">
      <c r="A752" t="s">
        <v>1995</v>
      </c>
      <c r="B752" t="s">
        <v>18</v>
      </c>
      <c r="C752" s="3">
        <v>2011</v>
      </c>
      <c r="D752" t="s">
        <v>19</v>
      </c>
      <c r="E752">
        <v>88</v>
      </c>
      <c r="F752">
        <v>0</v>
      </c>
      <c r="G752" t="s">
        <v>14</v>
      </c>
      <c r="H752">
        <v>0</v>
      </c>
      <c r="I752">
        <v>0</v>
      </c>
      <c r="J752" t="s">
        <v>32</v>
      </c>
      <c r="K752" t="s">
        <v>16</v>
      </c>
      <c r="L752" s="5" t="str">
        <f t="shared" si="11"/>
        <v>1:28</v>
      </c>
    </row>
    <row r="753" spans="1:12" x14ac:dyDescent="0.3">
      <c r="A753" t="s">
        <v>1996</v>
      </c>
      <c r="B753" t="s">
        <v>12</v>
      </c>
      <c r="C753" s="3">
        <v>2011</v>
      </c>
      <c r="D753" t="s">
        <v>13</v>
      </c>
      <c r="E753">
        <v>25</v>
      </c>
      <c r="F753">
        <v>2</v>
      </c>
      <c r="G753" t="s">
        <v>1997</v>
      </c>
      <c r="H753">
        <v>8.1999999999999993</v>
      </c>
      <c r="I753">
        <v>12568</v>
      </c>
      <c r="J753" t="s">
        <v>1998</v>
      </c>
      <c r="K753" t="s">
        <v>61</v>
      </c>
      <c r="L753" s="5" t="str">
        <f t="shared" si="11"/>
        <v>0:25</v>
      </c>
    </row>
    <row r="754" spans="1:12" x14ac:dyDescent="0.3">
      <c r="A754" t="s">
        <v>1999</v>
      </c>
      <c r="B754" t="s">
        <v>18</v>
      </c>
      <c r="C754" s="3">
        <v>2011</v>
      </c>
      <c r="D754" t="s">
        <v>51</v>
      </c>
      <c r="E754">
        <v>114</v>
      </c>
      <c r="F754">
        <v>0</v>
      </c>
      <c r="G754" t="s">
        <v>2000</v>
      </c>
      <c r="H754">
        <v>6</v>
      </c>
      <c r="I754">
        <v>96915</v>
      </c>
      <c r="J754" t="s">
        <v>2001</v>
      </c>
      <c r="K754" t="s">
        <v>2002</v>
      </c>
      <c r="L754" s="5" t="str">
        <f t="shared" si="11"/>
        <v>1:54</v>
      </c>
    </row>
    <row r="755" spans="1:12" x14ac:dyDescent="0.3">
      <c r="A755" t="s">
        <v>2003</v>
      </c>
      <c r="B755" t="s">
        <v>12</v>
      </c>
      <c r="C755" s="3">
        <v>2011</v>
      </c>
      <c r="D755" t="s">
        <v>34</v>
      </c>
      <c r="E755">
        <v>24</v>
      </c>
      <c r="F755">
        <v>2</v>
      </c>
      <c r="G755" t="s">
        <v>2004</v>
      </c>
      <c r="H755">
        <v>7.5</v>
      </c>
      <c r="I755">
        <v>12741</v>
      </c>
      <c r="J755" t="s">
        <v>2005</v>
      </c>
      <c r="K755" t="s">
        <v>61</v>
      </c>
      <c r="L755" s="5" t="str">
        <f t="shared" si="11"/>
        <v>0:24</v>
      </c>
    </row>
    <row r="756" spans="1:12" x14ac:dyDescent="0.3">
      <c r="A756" t="s">
        <v>2006</v>
      </c>
      <c r="B756" t="s">
        <v>12</v>
      </c>
      <c r="C756" s="3">
        <v>2011</v>
      </c>
      <c r="D756" t="s">
        <v>34</v>
      </c>
      <c r="E756">
        <v>23</v>
      </c>
      <c r="F756">
        <v>1</v>
      </c>
      <c r="G756" t="s">
        <v>14</v>
      </c>
      <c r="H756">
        <v>0</v>
      </c>
      <c r="I756">
        <v>0</v>
      </c>
      <c r="J756" t="s">
        <v>2007</v>
      </c>
      <c r="K756" t="s">
        <v>61</v>
      </c>
      <c r="L756" s="5" t="str">
        <f t="shared" si="11"/>
        <v>0:23</v>
      </c>
    </row>
    <row r="757" spans="1:12" x14ac:dyDescent="0.3">
      <c r="A757" t="s">
        <v>2008</v>
      </c>
      <c r="B757" t="s">
        <v>12</v>
      </c>
      <c r="C757" s="3">
        <v>2012</v>
      </c>
      <c r="D757" t="s">
        <v>188</v>
      </c>
      <c r="E757">
        <v>6</v>
      </c>
      <c r="F757">
        <v>7</v>
      </c>
      <c r="G757" t="s">
        <v>2009</v>
      </c>
      <c r="H757">
        <v>7.3</v>
      </c>
      <c r="I757">
        <v>1806</v>
      </c>
      <c r="J757" t="s">
        <v>1334</v>
      </c>
      <c r="K757" t="s">
        <v>16</v>
      </c>
      <c r="L757" s="5" t="str">
        <f t="shared" si="11"/>
        <v>0:06</v>
      </c>
    </row>
    <row r="758" spans="1:12" x14ac:dyDescent="0.3">
      <c r="A758" t="s">
        <v>2010</v>
      </c>
      <c r="B758" t="s">
        <v>18</v>
      </c>
      <c r="C758" s="3">
        <v>2011</v>
      </c>
      <c r="D758" t="s">
        <v>51</v>
      </c>
      <c r="E758">
        <v>96</v>
      </c>
      <c r="F758">
        <v>0</v>
      </c>
      <c r="G758" t="s">
        <v>2011</v>
      </c>
      <c r="H758">
        <v>4.0999999999999996</v>
      </c>
      <c r="I758">
        <v>23287</v>
      </c>
      <c r="J758" t="s">
        <v>29</v>
      </c>
      <c r="K758" t="s">
        <v>16</v>
      </c>
      <c r="L758" s="5" t="str">
        <f t="shared" si="11"/>
        <v>1:36</v>
      </c>
    </row>
    <row r="759" spans="1:12" x14ac:dyDescent="0.3">
      <c r="A759" t="s">
        <v>2012</v>
      </c>
      <c r="B759" t="s">
        <v>18</v>
      </c>
      <c r="C759" s="3">
        <v>2011</v>
      </c>
      <c r="D759" t="s">
        <v>19</v>
      </c>
      <c r="E759">
        <v>108</v>
      </c>
      <c r="F759">
        <v>0</v>
      </c>
      <c r="G759" t="s">
        <v>2013</v>
      </c>
      <c r="H759">
        <v>6.2</v>
      </c>
      <c r="I759">
        <v>69241</v>
      </c>
      <c r="J759" t="s">
        <v>2014</v>
      </c>
      <c r="K759" t="s">
        <v>16</v>
      </c>
      <c r="L759" s="5" t="str">
        <f t="shared" si="11"/>
        <v>1:48</v>
      </c>
    </row>
    <row r="760" spans="1:12" x14ac:dyDescent="0.3">
      <c r="A760" t="s">
        <v>2015</v>
      </c>
      <c r="B760" t="s">
        <v>12</v>
      </c>
      <c r="C760" s="3">
        <v>2011</v>
      </c>
      <c r="D760" t="s">
        <v>158</v>
      </c>
      <c r="E760">
        <v>23</v>
      </c>
      <c r="F760">
        <v>1</v>
      </c>
      <c r="G760" t="s">
        <v>2016</v>
      </c>
      <c r="H760">
        <v>8.1999999999999993</v>
      </c>
      <c r="I760">
        <v>12682</v>
      </c>
      <c r="J760" t="s">
        <v>2017</v>
      </c>
      <c r="K760" t="s">
        <v>61</v>
      </c>
      <c r="L760" s="5" t="str">
        <f t="shared" si="11"/>
        <v>0:23</v>
      </c>
    </row>
    <row r="761" spans="1:12" x14ac:dyDescent="0.3">
      <c r="A761" t="s">
        <v>2018</v>
      </c>
      <c r="B761" t="s">
        <v>12</v>
      </c>
      <c r="C761" s="3">
        <v>2012</v>
      </c>
      <c r="D761" t="s">
        <v>34</v>
      </c>
      <c r="E761">
        <v>24</v>
      </c>
      <c r="F761">
        <v>3</v>
      </c>
      <c r="G761" t="s">
        <v>2019</v>
      </c>
      <c r="H761">
        <v>7.8</v>
      </c>
      <c r="I761">
        <v>3899</v>
      </c>
      <c r="J761" t="s">
        <v>2020</v>
      </c>
      <c r="K761" t="s">
        <v>61</v>
      </c>
      <c r="L761" s="5" t="str">
        <f t="shared" si="11"/>
        <v>0:24</v>
      </c>
    </row>
    <row r="762" spans="1:12" x14ac:dyDescent="0.3">
      <c r="A762" t="s">
        <v>2021</v>
      </c>
      <c r="B762" t="s">
        <v>12</v>
      </c>
      <c r="C762" s="3">
        <v>2012</v>
      </c>
      <c r="D762" t="s">
        <v>34</v>
      </c>
      <c r="E762">
        <v>27</v>
      </c>
      <c r="F762">
        <v>5</v>
      </c>
      <c r="G762" t="s">
        <v>2022</v>
      </c>
      <c r="H762">
        <v>5.9</v>
      </c>
      <c r="I762">
        <v>20</v>
      </c>
      <c r="J762" t="s">
        <v>813</v>
      </c>
      <c r="K762" t="s">
        <v>26</v>
      </c>
      <c r="L762" s="5" t="str">
        <f t="shared" si="11"/>
        <v>0:27</v>
      </c>
    </row>
    <row r="763" spans="1:12" x14ac:dyDescent="0.3">
      <c r="A763" t="s">
        <v>2023</v>
      </c>
      <c r="B763" t="s">
        <v>12</v>
      </c>
      <c r="C763" s="3">
        <v>2012</v>
      </c>
      <c r="D763" t="s">
        <v>14</v>
      </c>
      <c r="E763">
        <v>27</v>
      </c>
      <c r="F763">
        <v>6</v>
      </c>
      <c r="G763" t="s">
        <v>2024</v>
      </c>
      <c r="H763">
        <v>6.1</v>
      </c>
      <c r="I763">
        <v>108</v>
      </c>
      <c r="J763" t="s">
        <v>1296</v>
      </c>
      <c r="K763" t="s">
        <v>61</v>
      </c>
      <c r="L763" s="5" t="str">
        <f t="shared" si="11"/>
        <v>0:27</v>
      </c>
    </row>
    <row r="764" spans="1:12" x14ac:dyDescent="0.3">
      <c r="A764" t="s">
        <v>2025</v>
      </c>
      <c r="B764" t="s">
        <v>18</v>
      </c>
      <c r="C764" s="3">
        <v>2011</v>
      </c>
      <c r="D764" t="s">
        <v>51</v>
      </c>
      <c r="E764">
        <v>100</v>
      </c>
      <c r="F764">
        <v>0</v>
      </c>
      <c r="G764" t="s">
        <v>2026</v>
      </c>
      <c r="H764">
        <v>5.4</v>
      </c>
      <c r="I764">
        <v>111483</v>
      </c>
      <c r="J764" t="s">
        <v>2027</v>
      </c>
      <c r="K764" t="s">
        <v>394</v>
      </c>
      <c r="L764" s="5" t="str">
        <f t="shared" si="11"/>
        <v>1:40</v>
      </c>
    </row>
    <row r="765" spans="1:12" x14ac:dyDescent="0.3">
      <c r="A765" t="s">
        <v>2028</v>
      </c>
      <c r="B765" t="s">
        <v>12</v>
      </c>
      <c r="C765" s="3">
        <v>2011</v>
      </c>
      <c r="D765" t="s">
        <v>158</v>
      </c>
      <c r="E765">
        <v>22</v>
      </c>
      <c r="F765">
        <v>2</v>
      </c>
      <c r="G765" t="s">
        <v>2029</v>
      </c>
      <c r="H765">
        <v>6.9</v>
      </c>
      <c r="I765">
        <v>4367</v>
      </c>
      <c r="J765" t="s">
        <v>2030</v>
      </c>
      <c r="K765" t="s">
        <v>317</v>
      </c>
      <c r="L765" s="5" t="str">
        <f t="shared" si="11"/>
        <v>0:22</v>
      </c>
    </row>
    <row r="766" spans="1:12" x14ac:dyDescent="0.3">
      <c r="A766" t="s">
        <v>2031</v>
      </c>
      <c r="B766" t="s">
        <v>12</v>
      </c>
      <c r="C766" s="3">
        <v>2012</v>
      </c>
      <c r="D766" t="s">
        <v>34</v>
      </c>
      <c r="E766">
        <v>24</v>
      </c>
      <c r="F766">
        <v>3</v>
      </c>
      <c r="G766" t="s">
        <v>2032</v>
      </c>
      <c r="H766">
        <v>8.3000000000000007</v>
      </c>
      <c r="I766">
        <v>8052</v>
      </c>
      <c r="J766" t="s">
        <v>2033</v>
      </c>
      <c r="K766" t="s">
        <v>61</v>
      </c>
      <c r="L766" s="5" t="str">
        <f t="shared" si="11"/>
        <v>0:24</v>
      </c>
    </row>
    <row r="767" spans="1:12" x14ac:dyDescent="0.3">
      <c r="A767" t="s">
        <v>2034</v>
      </c>
      <c r="B767" t="s">
        <v>18</v>
      </c>
      <c r="C767" s="3">
        <v>2011</v>
      </c>
      <c r="D767" t="s">
        <v>51</v>
      </c>
      <c r="E767">
        <v>113</v>
      </c>
      <c r="F767">
        <v>0</v>
      </c>
      <c r="G767" t="s">
        <v>2035</v>
      </c>
      <c r="H767">
        <v>5.6</v>
      </c>
      <c r="I767">
        <v>85658</v>
      </c>
      <c r="J767" t="s">
        <v>2036</v>
      </c>
      <c r="K767" t="s">
        <v>16</v>
      </c>
      <c r="L767" s="5" t="str">
        <f t="shared" si="11"/>
        <v>1:53</v>
      </c>
    </row>
    <row r="768" spans="1:12" x14ac:dyDescent="0.3">
      <c r="A768" t="s">
        <v>2037</v>
      </c>
      <c r="B768" t="s">
        <v>18</v>
      </c>
      <c r="C768" s="3">
        <v>2011</v>
      </c>
      <c r="D768" t="s">
        <v>23</v>
      </c>
      <c r="E768">
        <v>103</v>
      </c>
      <c r="F768">
        <v>0</v>
      </c>
      <c r="G768" t="s">
        <v>2038</v>
      </c>
      <c r="H768">
        <v>5.4</v>
      </c>
      <c r="I768">
        <v>89316</v>
      </c>
      <c r="J768" t="s">
        <v>2039</v>
      </c>
      <c r="K768" t="s">
        <v>16</v>
      </c>
      <c r="L768" s="5" t="str">
        <f t="shared" si="11"/>
        <v>1:43</v>
      </c>
    </row>
    <row r="769" spans="1:12" x14ac:dyDescent="0.3">
      <c r="A769" t="s">
        <v>2040</v>
      </c>
      <c r="B769" t="s">
        <v>18</v>
      </c>
      <c r="C769" s="3">
        <v>2011</v>
      </c>
      <c r="D769" t="s">
        <v>23</v>
      </c>
      <c r="E769">
        <v>91</v>
      </c>
      <c r="F769">
        <v>0</v>
      </c>
      <c r="G769" t="s">
        <v>2041</v>
      </c>
      <c r="H769">
        <v>3.3</v>
      </c>
      <c r="I769">
        <v>83727</v>
      </c>
      <c r="J769" t="s">
        <v>1011</v>
      </c>
      <c r="K769" t="s">
        <v>16</v>
      </c>
      <c r="L769" s="5" t="str">
        <f t="shared" si="11"/>
        <v>1:31</v>
      </c>
    </row>
    <row r="770" spans="1:12" x14ac:dyDescent="0.3">
      <c r="A770" t="s">
        <v>2042</v>
      </c>
      <c r="B770" t="s">
        <v>18</v>
      </c>
      <c r="C770" s="3">
        <v>2011</v>
      </c>
      <c r="D770" t="s">
        <v>19</v>
      </c>
      <c r="E770">
        <v>97</v>
      </c>
      <c r="F770">
        <v>0</v>
      </c>
      <c r="G770" t="s">
        <v>2043</v>
      </c>
      <c r="H770">
        <v>6.4</v>
      </c>
      <c r="I770">
        <v>50431</v>
      </c>
      <c r="J770" t="s">
        <v>102</v>
      </c>
      <c r="K770" t="s">
        <v>16</v>
      </c>
      <c r="L770" s="5" t="str">
        <f t="shared" ref="L770:L833" si="12">TEXT(E770/1440,"h:mm")</f>
        <v>1:37</v>
      </c>
    </row>
    <row r="771" spans="1:12" x14ac:dyDescent="0.3">
      <c r="A771" t="s">
        <v>2044</v>
      </c>
      <c r="B771" t="s">
        <v>12</v>
      </c>
      <c r="C771" s="3">
        <v>2012</v>
      </c>
      <c r="D771" t="s">
        <v>13</v>
      </c>
      <c r="E771">
        <v>40</v>
      </c>
      <c r="F771">
        <v>5</v>
      </c>
      <c r="G771" t="s">
        <v>2045</v>
      </c>
      <c r="H771">
        <v>8.1</v>
      </c>
      <c r="I771">
        <v>8718</v>
      </c>
      <c r="J771" t="s">
        <v>813</v>
      </c>
      <c r="K771" t="s">
        <v>841</v>
      </c>
      <c r="L771" s="5" t="str">
        <f t="shared" si="12"/>
        <v>0:40</v>
      </c>
    </row>
    <row r="772" spans="1:12" x14ac:dyDescent="0.3">
      <c r="A772" t="s">
        <v>2046</v>
      </c>
      <c r="B772" t="s">
        <v>18</v>
      </c>
      <c r="C772" s="3">
        <v>2012</v>
      </c>
      <c r="D772" t="s">
        <v>14</v>
      </c>
      <c r="E772">
        <v>58</v>
      </c>
      <c r="F772">
        <v>0</v>
      </c>
      <c r="G772" t="s">
        <v>2047</v>
      </c>
      <c r="H772">
        <v>8.1999999999999993</v>
      </c>
      <c r="I772">
        <v>6608</v>
      </c>
      <c r="J772" t="s">
        <v>64</v>
      </c>
      <c r="K772" t="s">
        <v>16</v>
      </c>
      <c r="L772" s="5" t="str">
        <f t="shared" si="12"/>
        <v>0:58</v>
      </c>
    </row>
    <row r="773" spans="1:12" x14ac:dyDescent="0.3">
      <c r="A773" t="s">
        <v>2048</v>
      </c>
      <c r="B773" t="s">
        <v>12</v>
      </c>
      <c r="C773" s="3">
        <v>2011</v>
      </c>
      <c r="D773" t="s">
        <v>34</v>
      </c>
      <c r="E773">
        <v>24</v>
      </c>
      <c r="F773">
        <v>1</v>
      </c>
      <c r="G773" t="s">
        <v>2049</v>
      </c>
      <c r="H773">
        <v>6.2</v>
      </c>
      <c r="I773">
        <v>1458</v>
      </c>
      <c r="J773" t="s">
        <v>2050</v>
      </c>
      <c r="K773" t="s">
        <v>61</v>
      </c>
      <c r="L773" s="5" t="str">
        <f t="shared" si="12"/>
        <v>0:24</v>
      </c>
    </row>
    <row r="774" spans="1:12" x14ac:dyDescent="0.3">
      <c r="A774" t="s">
        <v>2051</v>
      </c>
      <c r="B774" t="s">
        <v>18</v>
      </c>
      <c r="C774" s="3">
        <v>2012</v>
      </c>
      <c r="D774" t="s">
        <v>51</v>
      </c>
      <c r="E774">
        <v>108</v>
      </c>
      <c r="F774">
        <v>0</v>
      </c>
      <c r="G774" t="s">
        <v>2052</v>
      </c>
      <c r="H774">
        <v>7.8</v>
      </c>
      <c r="I774">
        <v>7002</v>
      </c>
      <c r="J774" t="s">
        <v>1362</v>
      </c>
      <c r="K774" t="s">
        <v>61</v>
      </c>
      <c r="L774" s="5" t="str">
        <f t="shared" si="12"/>
        <v>1:48</v>
      </c>
    </row>
    <row r="775" spans="1:12" x14ac:dyDescent="0.3">
      <c r="A775" t="s">
        <v>2053</v>
      </c>
      <c r="B775" t="s">
        <v>12</v>
      </c>
      <c r="C775" s="3">
        <v>2011</v>
      </c>
      <c r="D775" t="s">
        <v>198</v>
      </c>
      <c r="E775">
        <v>4</v>
      </c>
      <c r="F775">
        <v>3</v>
      </c>
      <c r="G775" t="s">
        <v>2054</v>
      </c>
      <c r="H775">
        <v>5</v>
      </c>
      <c r="I775">
        <v>37</v>
      </c>
      <c r="J775" t="s">
        <v>2055</v>
      </c>
      <c r="K775" t="s">
        <v>26</v>
      </c>
      <c r="L775" s="5" t="str">
        <f t="shared" si="12"/>
        <v>0:04</v>
      </c>
    </row>
    <row r="776" spans="1:12" x14ac:dyDescent="0.3">
      <c r="A776" t="s">
        <v>2056</v>
      </c>
      <c r="B776" t="s">
        <v>18</v>
      </c>
      <c r="C776" s="3">
        <v>2011</v>
      </c>
      <c r="D776" t="s">
        <v>23</v>
      </c>
      <c r="E776">
        <v>97</v>
      </c>
      <c r="F776">
        <v>0</v>
      </c>
      <c r="G776" t="s">
        <v>2057</v>
      </c>
      <c r="H776">
        <v>7.1</v>
      </c>
      <c r="I776">
        <v>58296</v>
      </c>
      <c r="J776" t="s">
        <v>2058</v>
      </c>
      <c r="K776" t="s">
        <v>175</v>
      </c>
      <c r="L776" s="5" t="str">
        <f t="shared" si="12"/>
        <v>1:37</v>
      </c>
    </row>
    <row r="777" spans="1:12" x14ac:dyDescent="0.3">
      <c r="A777" t="s">
        <v>2059</v>
      </c>
      <c r="B777" t="s">
        <v>12</v>
      </c>
      <c r="C777" s="3">
        <v>2012</v>
      </c>
      <c r="D777" t="s">
        <v>34</v>
      </c>
      <c r="E777">
        <v>22</v>
      </c>
      <c r="F777">
        <v>10</v>
      </c>
      <c r="G777" t="s">
        <v>2060</v>
      </c>
      <c r="H777">
        <v>7.5</v>
      </c>
      <c r="I777">
        <v>1462</v>
      </c>
      <c r="J777" t="s">
        <v>15</v>
      </c>
      <c r="K777" t="s">
        <v>16</v>
      </c>
      <c r="L777" s="5" t="str">
        <f t="shared" si="12"/>
        <v>0:22</v>
      </c>
    </row>
    <row r="778" spans="1:12" x14ac:dyDescent="0.3">
      <c r="A778" t="s">
        <v>2061</v>
      </c>
      <c r="B778" t="s">
        <v>18</v>
      </c>
      <c r="C778" s="3">
        <v>2011</v>
      </c>
      <c r="D778" t="s">
        <v>14</v>
      </c>
      <c r="E778">
        <v>125</v>
      </c>
      <c r="F778">
        <v>0</v>
      </c>
      <c r="G778" t="s">
        <v>2062</v>
      </c>
      <c r="H778">
        <v>8</v>
      </c>
      <c r="I778">
        <v>15889</v>
      </c>
      <c r="J778" t="s">
        <v>96</v>
      </c>
      <c r="K778" t="s">
        <v>1065</v>
      </c>
      <c r="L778" s="5" t="str">
        <f t="shared" si="12"/>
        <v>2:05</v>
      </c>
    </row>
    <row r="779" spans="1:12" x14ac:dyDescent="0.3">
      <c r="A779" t="s">
        <v>2063</v>
      </c>
      <c r="B779" t="s">
        <v>18</v>
      </c>
      <c r="C779" s="3">
        <v>2012</v>
      </c>
      <c r="D779" t="s">
        <v>14</v>
      </c>
      <c r="E779">
        <v>110</v>
      </c>
      <c r="F779">
        <v>0</v>
      </c>
      <c r="G779" t="s">
        <v>2064</v>
      </c>
      <c r="H779">
        <v>5.7</v>
      </c>
      <c r="I779">
        <v>4308</v>
      </c>
      <c r="J779" t="s">
        <v>208</v>
      </c>
      <c r="K779" t="s">
        <v>16</v>
      </c>
      <c r="L779" s="5" t="str">
        <f t="shared" si="12"/>
        <v>1:50</v>
      </c>
    </row>
    <row r="780" spans="1:12" x14ac:dyDescent="0.3">
      <c r="A780" t="s">
        <v>2065</v>
      </c>
      <c r="B780" t="s">
        <v>12</v>
      </c>
      <c r="C780" s="3">
        <v>2012</v>
      </c>
      <c r="D780" t="s">
        <v>34</v>
      </c>
      <c r="E780">
        <v>44</v>
      </c>
      <c r="F780">
        <v>9</v>
      </c>
      <c r="G780" t="s">
        <v>2066</v>
      </c>
      <c r="H780">
        <v>7.4</v>
      </c>
      <c r="I780">
        <v>264</v>
      </c>
      <c r="J780" t="s">
        <v>2067</v>
      </c>
      <c r="K780" t="s">
        <v>556</v>
      </c>
      <c r="L780" s="5" t="str">
        <f t="shared" si="12"/>
        <v>0:44</v>
      </c>
    </row>
    <row r="781" spans="1:12" x14ac:dyDescent="0.3">
      <c r="A781" t="s">
        <v>2068</v>
      </c>
      <c r="B781" t="s">
        <v>12</v>
      </c>
      <c r="C781" s="3">
        <v>2012</v>
      </c>
      <c r="D781" t="s">
        <v>188</v>
      </c>
      <c r="E781">
        <v>16</v>
      </c>
      <c r="F781">
        <v>5</v>
      </c>
      <c r="G781" t="s">
        <v>2069</v>
      </c>
      <c r="H781">
        <v>7.6</v>
      </c>
      <c r="I781">
        <v>16</v>
      </c>
      <c r="J781" t="s">
        <v>2055</v>
      </c>
      <c r="K781" t="s">
        <v>16</v>
      </c>
      <c r="L781" s="5" t="str">
        <f t="shared" si="12"/>
        <v>0:16</v>
      </c>
    </row>
    <row r="782" spans="1:12" x14ac:dyDescent="0.3">
      <c r="A782" t="s">
        <v>2070</v>
      </c>
      <c r="B782" t="s">
        <v>18</v>
      </c>
      <c r="C782" s="3">
        <v>2012</v>
      </c>
      <c r="D782" t="s">
        <v>51</v>
      </c>
      <c r="E782">
        <v>98</v>
      </c>
      <c r="F782">
        <v>0</v>
      </c>
      <c r="G782" t="s">
        <v>2071</v>
      </c>
      <c r="H782">
        <v>6.8</v>
      </c>
      <c r="I782">
        <v>20194</v>
      </c>
      <c r="J782" t="s">
        <v>2072</v>
      </c>
      <c r="K782" t="s">
        <v>26</v>
      </c>
      <c r="L782" s="5" t="str">
        <f t="shared" si="12"/>
        <v>1:38</v>
      </c>
    </row>
    <row r="783" spans="1:12" x14ac:dyDescent="0.3">
      <c r="A783" t="s">
        <v>2073</v>
      </c>
      <c r="B783" t="s">
        <v>18</v>
      </c>
      <c r="C783" s="3">
        <v>2012</v>
      </c>
      <c r="D783" t="s">
        <v>19</v>
      </c>
      <c r="E783">
        <v>80</v>
      </c>
      <c r="F783">
        <v>0</v>
      </c>
      <c r="G783" t="s">
        <v>2074</v>
      </c>
      <c r="H783">
        <v>7.7</v>
      </c>
      <c r="I783">
        <v>10257</v>
      </c>
      <c r="J783" t="s">
        <v>2075</v>
      </c>
      <c r="K783" t="s">
        <v>61</v>
      </c>
      <c r="L783" s="5" t="str">
        <f t="shared" si="12"/>
        <v>1:20</v>
      </c>
    </row>
    <row r="784" spans="1:12" x14ac:dyDescent="0.3">
      <c r="A784" t="s">
        <v>2076</v>
      </c>
      <c r="B784" t="s">
        <v>12</v>
      </c>
      <c r="C784" s="3">
        <v>2011</v>
      </c>
      <c r="D784" t="s">
        <v>13</v>
      </c>
      <c r="E784">
        <v>42</v>
      </c>
      <c r="F784">
        <v>2</v>
      </c>
      <c r="G784" t="s">
        <v>2077</v>
      </c>
      <c r="H784">
        <v>8</v>
      </c>
      <c r="I784">
        <v>2445</v>
      </c>
      <c r="J784" t="s">
        <v>882</v>
      </c>
      <c r="K784" t="s">
        <v>551</v>
      </c>
      <c r="L784" s="5" t="str">
        <f t="shared" si="12"/>
        <v>0:42</v>
      </c>
    </row>
    <row r="785" spans="1:12" x14ac:dyDescent="0.3">
      <c r="A785" t="s">
        <v>2078</v>
      </c>
      <c r="B785" t="s">
        <v>12</v>
      </c>
      <c r="C785" s="3">
        <v>2012</v>
      </c>
      <c r="D785" t="s">
        <v>34</v>
      </c>
      <c r="E785">
        <v>44</v>
      </c>
      <c r="F785">
        <v>1</v>
      </c>
      <c r="G785" t="s">
        <v>2079</v>
      </c>
      <c r="H785">
        <v>8.4</v>
      </c>
      <c r="I785">
        <v>4923</v>
      </c>
      <c r="J785" t="s">
        <v>2080</v>
      </c>
      <c r="K785" t="s">
        <v>560</v>
      </c>
      <c r="L785" s="5" t="str">
        <f t="shared" si="12"/>
        <v>0:44</v>
      </c>
    </row>
    <row r="786" spans="1:12" x14ac:dyDescent="0.3">
      <c r="A786" t="s">
        <v>2081</v>
      </c>
      <c r="B786" t="s">
        <v>18</v>
      </c>
      <c r="C786" s="3">
        <v>2012</v>
      </c>
      <c r="D786" t="s">
        <v>19</v>
      </c>
      <c r="E786">
        <v>68</v>
      </c>
      <c r="F786">
        <v>0</v>
      </c>
      <c r="G786" t="s">
        <v>2082</v>
      </c>
      <c r="H786">
        <v>8.1999999999999993</v>
      </c>
      <c r="I786">
        <v>7370</v>
      </c>
      <c r="J786" t="s">
        <v>29</v>
      </c>
      <c r="K786" t="s">
        <v>16</v>
      </c>
      <c r="L786" s="5" t="str">
        <f t="shared" si="12"/>
        <v>1:08</v>
      </c>
    </row>
    <row r="787" spans="1:12" x14ac:dyDescent="0.3">
      <c r="A787" t="s">
        <v>2083</v>
      </c>
      <c r="B787" t="s">
        <v>18</v>
      </c>
      <c r="C787" s="3">
        <v>2011</v>
      </c>
      <c r="D787" t="s">
        <v>51</v>
      </c>
      <c r="E787">
        <v>92</v>
      </c>
      <c r="F787">
        <v>0</v>
      </c>
      <c r="G787" t="s">
        <v>2084</v>
      </c>
      <c r="H787">
        <v>7.4</v>
      </c>
      <c r="I787">
        <v>10266</v>
      </c>
      <c r="J787" t="s">
        <v>2085</v>
      </c>
      <c r="K787" t="s">
        <v>16</v>
      </c>
      <c r="L787" s="5" t="str">
        <f t="shared" si="12"/>
        <v>1:32</v>
      </c>
    </row>
    <row r="788" spans="1:12" x14ac:dyDescent="0.3">
      <c r="A788" t="s">
        <v>2086</v>
      </c>
      <c r="B788" t="s">
        <v>18</v>
      </c>
      <c r="C788" s="3">
        <v>2012</v>
      </c>
      <c r="D788" t="s">
        <v>14</v>
      </c>
      <c r="E788">
        <v>86</v>
      </c>
      <c r="F788">
        <v>0</v>
      </c>
      <c r="G788" t="s">
        <v>2087</v>
      </c>
      <c r="H788">
        <v>7.1</v>
      </c>
      <c r="I788">
        <v>3398</v>
      </c>
      <c r="J788" t="s">
        <v>2088</v>
      </c>
      <c r="K788" t="s">
        <v>16</v>
      </c>
      <c r="L788" s="5" t="str">
        <f t="shared" si="12"/>
        <v>1:26</v>
      </c>
    </row>
    <row r="789" spans="1:12" x14ac:dyDescent="0.3">
      <c r="A789" t="s">
        <v>2089</v>
      </c>
      <c r="B789" t="s">
        <v>18</v>
      </c>
      <c r="C789" s="3">
        <v>2011</v>
      </c>
      <c r="D789" t="s">
        <v>14</v>
      </c>
      <c r="E789">
        <v>93</v>
      </c>
      <c r="F789">
        <v>0</v>
      </c>
      <c r="G789" t="s">
        <v>2090</v>
      </c>
      <c r="H789">
        <v>7.2</v>
      </c>
      <c r="I789">
        <v>2281</v>
      </c>
      <c r="J789" t="s">
        <v>352</v>
      </c>
      <c r="K789" t="s">
        <v>317</v>
      </c>
      <c r="L789" s="5" t="str">
        <f t="shared" si="12"/>
        <v>1:33</v>
      </c>
    </row>
    <row r="790" spans="1:12" x14ac:dyDescent="0.3">
      <c r="A790" t="s">
        <v>2091</v>
      </c>
      <c r="B790" t="s">
        <v>18</v>
      </c>
      <c r="C790" s="3">
        <v>2012</v>
      </c>
      <c r="D790" t="s">
        <v>14</v>
      </c>
      <c r="E790">
        <v>65</v>
      </c>
      <c r="F790">
        <v>0</v>
      </c>
      <c r="G790" t="s">
        <v>2092</v>
      </c>
      <c r="H790">
        <v>7.4</v>
      </c>
      <c r="I790">
        <v>3511</v>
      </c>
      <c r="J790" t="s">
        <v>64</v>
      </c>
      <c r="K790" t="s">
        <v>16</v>
      </c>
      <c r="L790" s="5" t="str">
        <f t="shared" si="12"/>
        <v>1:05</v>
      </c>
    </row>
    <row r="791" spans="1:12" x14ac:dyDescent="0.3">
      <c r="A791" t="s">
        <v>2093</v>
      </c>
      <c r="B791" t="s">
        <v>18</v>
      </c>
      <c r="C791" s="3">
        <v>2011</v>
      </c>
      <c r="D791" t="s">
        <v>23</v>
      </c>
      <c r="E791">
        <v>89</v>
      </c>
      <c r="F791">
        <v>0</v>
      </c>
      <c r="G791" t="s">
        <v>2094</v>
      </c>
      <c r="H791">
        <v>6.3</v>
      </c>
      <c r="I791">
        <v>8222</v>
      </c>
      <c r="J791" t="s">
        <v>2095</v>
      </c>
      <c r="K791" t="s">
        <v>16</v>
      </c>
      <c r="L791" s="5" t="str">
        <f t="shared" si="12"/>
        <v>1:29</v>
      </c>
    </row>
    <row r="792" spans="1:12" x14ac:dyDescent="0.3">
      <c r="A792" t="s">
        <v>2096</v>
      </c>
      <c r="B792" t="s">
        <v>18</v>
      </c>
      <c r="C792" s="3">
        <v>2012</v>
      </c>
      <c r="D792" t="s">
        <v>19</v>
      </c>
      <c r="E792">
        <v>101</v>
      </c>
      <c r="F792">
        <v>0</v>
      </c>
      <c r="G792" t="s">
        <v>2097</v>
      </c>
      <c r="H792">
        <v>6.5</v>
      </c>
      <c r="I792">
        <v>1818</v>
      </c>
      <c r="J792" t="s">
        <v>96</v>
      </c>
      <c r="K792" t="s">
        <v>16</v>
      </c>
      <c r="L792" s="5" t="str">
        <f t="shared" si="12"/>
        <v>1:41</v>
      </c>
    </row>
    <row r="793" spans="1:12" x14ac:dyDescent="0.3">
      <c r="A793" t="s">
        <v>2098</v>
      </c>
      <c r="B793" t="s">
        <v>18</v>
      </c>
      <c r="C793" s="3">
        <v>2011</v>
      </c>
      <c r="D793" t="s">
        <v>23</v>
      </c>
      <c r="E793">
        <v>166</v>
      </c>
      <c r="F793">
        <v>0</v>
      </c>
      <c r="G793" t="s">
        <v>2099</v>
      </c>
      <c r="H793">
        <v>8.1</v>
      </c>
      <c r="I793">
        <v>75801</v>
      </c>
      <c r="J793" t="s">
        <v>102</v>
      </c>
      <c r="K793" t="s">
        <v>90</v>
      </c>
      <c r="L793" s="5" t="str">
        <f t="shared" si="12"/>
        <v>2:46</v>
      </c>
    </row>
    <row r="794" spans="1:12" x14ac:dyDescent="0.3">
      <c r="A794" t="s">
        <v>2100</v>
      </c>
      <c r="B794" t="s">
        <v>18</v>
      </c>
      <c r="C794" s="3">
        <v>2012</v>
      </c>
      <c r="D794" t="s">
        <v>41</v>
      </c>
      <c r="E794">
        <v>23</v>
      </c>
      <c r="F794">
        <v>0</v>
      </c>
      <c r="G794" t="s">
        <v>14</v>
      </c>
      <c r="H794">
        <v>0</v>
      </c>
      <c r="I794">
        <v>0</v>
      </c>
      <c r="J794" t="s">
        <v>29</v>
      </c>
      <c r="K794" t="s">
        <v>16</v>
      </c>
      <c r="L794" s="5" t="str">
        <f t="shared" si="12"/>
        <v>0:23</v>
      </c>
    </row>
    <row r="795" spans="1:12" x14ac:dyDescent="0.3">
      <c r="A795" t="s">
        <v>2101</v>
      </c>
      <c r="B795" t="s">
        <v>18</v>
      </c>
      <c r="C795" s="3">
        <v>2012</v>
      </c>
      <c r="D795" t="s">
        <v>41</v>
      </c>
      <c r="E795">
        <v>80</v>
      </c>
      <c r="F795">
        <v>0</v>
      </c>
      <c r="G795" t="s">
        <v>14</v>
      </c>
      <c r="H795">
        <v>0</v>
      </c>
      <c r="I795">
        <v>0</v>
      </c>
      <c r="J795" t="s">
        <v>29</v>
      </c>
      <c r="K795" t="s">
        <v>57</v>
      </c>
      <c r="L795" s="5" t="str">
        <f t="shared" si="12"/>
        <v>1:20</v>
      </c>
    </row>
    <row r="796" spans="1:12" x14ac:dyDescent="0.3">
      <c r="A796" t="s">
        <v>2102</v>
      </c>
      <c r="B796" t="s">
        <v>18</v>
      </c>
      <c r="C796" s="3">
        <v>2012</v>
      </c>
      <c r="D796" t="s">
        <v>23</v>
      </c>
      <c r="E796">
        <v>89</v>
      </c>
      <c r="F796">
        <v>0</v>
      </c>
      <c r="G796" t="s">
        <v>2103</v>
      </c>
      <c r="H796">
        <v>5.8</v>
      </c>
      <c r="I796">
        <v>25639</v>
      </c>
      <c r="J796" t="s">
        <v>2104</v>
      </c>
      <c r="K796" t="s">
        <v>394</v>
      </c>
      <c r="L796" s="5" t="str">
        <f t="shared" si="12"/>
        <v>1:29</v>
      </c>
    </row>
    <row r="797" spans="1:12" x14ac:dyDescent="0.3">
      <c r="A797" t="s">
        <v>2105</v>
      </c>
      <c r="B797" t="s">
        <v>18</v>
      </c>
      <c r="C797" s="3">
        <v>2012</v>
      </c>
      <c r="D797" t="s">
        <v>14</v>
      </c>
      <c r="E797">
        <v>120</v>
      </c>
      <c r="F797">
        <v>0</v>
      </c>
      <c r="G797" t="s">
        <v>14</v>
      </c>
      <c r="H797">
        <v>0</v>
      </c>
      <c r="I797">
        <v>0</v>
      </c>
      <c r="J797" t="s">
        <v>15</v>
      </c>
      <c r="L797" s="5" t="str">
        <f t="shared" si="12"/>
        <v>2:00</v>
      </c>
    </row>
    <row r="798" spans="1:12" x14ac:dyDescent="0.3">
      <c r="A798" t="s">
        <v>2106</v>
      </c>
      <c r="B798" t="s">
        <v>18</v>
      </c>
      <c r="C798" s="3">
        <v>2012</v>
      </c>
      <c r="D798" t="s">
        <v>14</v>
      </c>
      <c r="E798">
        <v>75</v>
      </c>
      <c r="F798">
        <v>0</v>
      </c>
      <c r="G798" t="s">
        <v>2107</v>
      </c>
      <c r="H798">
        <v>8</v>
      </c>
      <c r="I798">
        <v>1194</v>
      </c>
      <c r="J798" t="s">
        <v>29</v>
      </c>
      <c r="K798" t="s">
        <v>16</v>
      </c>
      <c r="L798" s="5" t="str">
        <f t="shared" si="12"/>
        <v>1:15</v>
      </c>
    </row>
    <row r="799" spans="1:12" x14ac:dyDescent="0.3">
      <c r="A799" t="s">
        <v>2108</v>
      </c>
      <c r="B799" t="s">
        <v>18</v>
      </c>
      <c r="C799" s="3">
        <v>2011</v>
      </c>
      <c r="D799" t="s">
        <v>51</v>
      </c>
      <c r="E799">
        <v>113</v>
      </c>
      <c r="F799">
        <v>0</v>
      </c>
      <c r="G799" t="s">
        <v>2109</v>
      </c>
      <c r="H799">
        <v>7.7</v>
      </c>
      <c r="I799">
        <v>7051</v>
      </c>
      <c r="J799" t="s">
        <v>2110</v>
      </c>
      <c r="K799" t="s">
        <v>16</v>
      </c>
      <c r="L799" s="5" t="str">
        <f t="shared" si="12"/>
        <v>1:53</v>
      </c>
    </row>
    <row r="800" spans="1:12" x14ac:dyDescent="0.3">
      <c r="A800" t="s">
        <v>2111</v>
      </c>
      <c r="B800" t="s">
        <v>18</v>
      </c>
      <c r="C800" s="3">
        <v>2011</v>
      </c>
      <c r="D800" t="s">
        <v>14</v>
      </c>
      <c r="E800">
        <v>143</v>
      </c>
      <c r="F800">
        <v>0</v>
      </c>
      <c r="G800" t="s">
        <v>2112</v>
      </c>
      <c r="H800">
        <v>6.8</v>
      </c>
      <c r="I800">
        <v>16473</v>
      </c>
      <c r="J800" t="s">
        <v>300</v>
      </c>
      <c r="K800" t="s">
        <v>90</v>
      </c>
      <c r="L800" s="5" t="str">
        <f t="shared" si="12"/>
        <v>2:23</v>
      </c>
    </row>
    <row r="801" spans="1:12" x14ac:dyDescent="0.3">
      <c r="A801" t="s">
        <v>2113</v>
      </c>
      <c r="B801" t="s">
        <v>12</v>
      </c>
      <c r="C801" s="3">
        <v>2011</v>
      </c>
      <c r="D801" t="s">
        <v>198</v>
      </c>
      <c r="E801">
        <v>2</v>
      </c>
      <c r="F801">
        <v>5</v>
      </c>
      <c r="G801" t="s">
        <v>2114</v>
      </c>
      <c r="H801">
        <v>7.1</v>
      </c>
      <c r="I801">
        <v>582</v>
      </c>
      <c r="J801" t="s">
        <v>2115</v>
      </c>
      <c r="K801" t="s">
        <v>1065</v>
      </c>
      <c r="L801" s="5" t="str">
        <f t="shared" si="12"/>
        <v>0:02</v>
      </c>
    </row>
    <row r="802" spans="1:12" x14ac:dyDescent="0.3">
      <c r="A802" t="s">
        <v>2116</v>
      </c>
      <c r="B802" t="s">
        <v>18</v>
      </c>
      <c r="C802" s="3">
        <v>2011</v>
      </c>
      <c r="D802" t="s">
        <v>14</v>
      </c>
      <c r="E802">
        <v>146</v>
      </c>
      <c r="F802">
        <v>0</v>
      </c>
      <c r="G802" t="s">
        <v>14</v>
      </c>
      <c r="H802">
        <v>0</v>
      </c>
      <c r="I802">
        <v>0</v>
      </c>
      <c r="J802" t="s">
        <v>808</v>
      </c>
      <c r="K802" t="s">
        <v>26</v>
      </c>
      <c r="L802" s="5" t="str">
        <f t="shared" si="12"/>
        <v>2:26</v>
      </c>
    </row>
    <row r="803" spans="1:12" x14ac:dyDescent="0.3">
      <c r="A803" t="s">
        <v>2117</v>
      </c>
      <c r="B803" t="s">
        <v>12</v>
      </c>
      <c r="C803" s="3">
        <v>2012</v>
      </c>
      <c r="D803" t="s">
        <v>158</v>
      </c>
      <c r="E803">
        <v>45</v>
      </c>
      <c r="F803">
        <v>4</v>
      </c>
      <c r="G803" t="s">
        <v>2118</v>
      </c>
      <c r="H803">
        <v>8.1999999999999993</v>
      </c>
      <c r="I803">
        <v>31</v>
      </c>
      <c r="J803" t="s">
        <v>313</v>
      </c>
      <c r="K803" t="s">
        <v>1655</v>
      </c>
      <c r="L803" s="5" t="str">
        <f t="shared" si="12"/>
        <v>0:45</v>
      </c>
    </row>
    <row r="804" spans="1:12" x14ac:dyDescent="0.3">
      <c r="A804" t="s">
        <v>2119</v>
      </c>
      <c r="B804" t="s">
        <v>12</v>
      </c>
      <c r="C804" s="3">
        <v>2011</v>
      </c>
      <c r="D804" t="s">
        <v>158</v>
      </c>
      <c r="E804">
        <v>62</v>
      </c>
      <c r="F804">
        <v>1</v>
      </c>
      <c r="G804" t="s">
        <v>2120</v>
      </c>
      <c r="H804">
        <v>5.5</v>
      </c>
      <c r="I804">
        <v>300</v>
      </c>
      <c r="K804" t="s">
        <v>16</v>
      </c>
      <c r="L804" s="5" t="str">
        <f t="shared" si="12"/>
        <v>1:02</v>
      </c>
    </row>
    <row r="805" spans="1:12" x14ac:dyDescent="0.3">
      <c r="A805" t="s">
        <v>2121</v>
      </c>
      <c r="B805" t="s">
        <v>18</v>
      </c>
      <c r="C805" s="3">
        <v>2012</v>
      </c>
      <c r="D805" t="s">
        <v>41</v>
      </c>
      <c r="E805">
        <v>151</v>
      </c>
      <c r="F805">
        <v>0</v>
      </c>
      <c r="G805" t="s">
        <v>2122</v>
      </c>
      <c r="H805">
        <v>8.1</v>
      </c>
      <c r="I805">
        <v>80643</v>
      </c>
      <c r="J805" t="s">
        <v>803</v>
      </c>
      <c r="K805" t="s">
        <v>90</v>
      </c>
      <c r="L805" s="5" t="str">
        <f t="shared" si="12"/>
        <v>2:31</v>
      </c>
    </row>
    <row r="806" spans="1:12" x14ac:dyDescent="0.3">
      <c r="A806" t="s">
        <v>2123</v>
      </c>
      <c r="B806" t="s">
        <v>12</v>
      </c>
      <c r="C806" s="3">
        <v>2012</v>
      </c>
      <c r="D806" t="s">
        <v>13</v>
      </c>
      <c r="E806">
        <v>22</v>
      </c>
      <c r="F806">
        <v>4</v>
      </c>
      <c r="G806" t="s">
        <v>2124</v>
      </c>
      <c r="H806">
        <v>6.8</v>
      </c>
      <c r="I806">
        <v>2723</v>
      </c>
      <c r="J806" t="s">
        <v>658</v>
      </c>
      <c r="K806" t="s">
        <v>16</v>
      </c>
      <c r="L806" s="5" t="str">
        <f t="shared" si="12"/>
        <v>0:22</v>
      </c>
    </row>
    <row r="807" spans="1:12" x14ac:dyDescent="0.3">
      <c r="A807" t="s">
        <v>2125</v>
      </c>
      <c r="B807" t="s">
        <v>12</v>
      </c>
      <c r="C807" s="3">
        <v>2012</v>
      </c>
      <c r="D807" t="s">
        <v>319</v>
      </c>
      <c r="E807">
        <v>22</v>
      </c>
      <c r="F807">
        <v>2</v>
      </c>
      <c r="G807" t="s">
        <v>2126</v>
      </c>
      <c r="H807">
        <v>6.1</v>
      </c>
      <c r="I807">
        <v>388</v>
      </c>
      <c r="J807" t="s">
        <v>2127</v>
      </c>
      <c r="K807" t="s">
        <v>61</v>
      </c>
      <c r="L807" s="5" t="str">
        <f t="shared" si="12"/>
        <v>0:22</v>
      </c>
    </row>
    <row r="808" spans="1:12" x14ac:dyDescent="0.3">
      <c r="A808" t="s">
        <v>2128</v>
      </c>
      <c r="B808" t="s">
        <v>18</v>
      </c>
      <c r="C808" s="3">
        <v>2012</v>
      </c>
      <c r="D808" t="s">
        <v>14</v>
      </c>
      <c r="E808">
        <v>85</v>
      </c>
      <c r="F808">
        <v>0</v>
      </c>
      <c r="G808" t="s">
        <v>2129</v>
      </c>
      <c r="H808">
        <v>6.3</v>
      </c>
      <c r="I808">
        <v>918</v>
      </c>
      <c r="J808" t="s">
        <v>96</v>
      </c>
      <c r="K808" t="s">
        <v>16</v>
      </c>
      <c r="L808" s="5" t="str">
        <f t="shared" si="12"/>
        <v>1:25</v>
      </c>
    </row>
    <row r="809" spans="1:12" x14ac:dyDescent="0.3">
      <c r="A809" t="s">
        <v>2130</v>
      </c>
      <c r="B809" t="s">
        <v>18</v>
      </c>
      <c r="C809" s="3">
        <v>2011</v>
      </c>
      <c r="D809" t="s">
        <v>14</v>
      </c>
      <c r="E809">
        <v>128</v>
      </c>
      <c r="F809">
        <v>0</v>
      </c>
      <c r="G809" t="s">
        <v>2131</v>
      </c>
      <c r="H809">
        <v>5.9</v>
      </c>
      <c r="I809">
        <v>1741</v>
      </c>
      <c r="J809" t="s">
        <v>803</v>
      </c>
      <c r="K809" t="s">
        <v>1154</v>
      </c>
      <c r="L809" s="5" t="str">
        <f t="shared" si="12"/>
        <v>2:08</v>
      </c>
    </row>
    <row r="810" spans="1:12" x14ac:dyDescent="0.3">
      <c r="A810" t="s">
        <v>2132</v>
      </c>
      <c r="B810" t="s">
        <v>12</v>
      </c>
      <c r="C810" s="3">
        <v>2011</v>
      </c>
      <c r="D810" t="s">
        <v>188</v>
      </c>
      <c r="E810">
        <v>14</v>
      </c>
      <c r="F810">
        <v>4</v>
      </c>
      <c r="G810" t="s">
        <v>2133</v>
      </c>
      <c r="H810">
        <v>5.8</v>
      </c>
      <c r="I810">
        <v>125</v>
      </c>
      <c r="J810" t="s">
        <v>2134</v>
      </c>
      <c r="K810" t="s">
        <v>1065</v>
      </c>
      <c r="L810" s="5" t="str">
        <f t="shared" si="12"/>
        <v>0:14</v>
      </c>
    </row>
    <row r="811" spans="1:12" x14ac:dyDescent="0.3">
      <c r="A811" t="s">
        <v>2135</v>
      </c>
      <c r="B811" t="s">
        <v>18</v>
      </c>
      <c r="C811" s="3">
        <v>2012</v>
      </c>
      <c r="D811" t="s">
        <v>19</v>
      </c>
      <c r="E811">
        <v>68</v>
      </c>
      <c r="F811">
        <v>0</v>
      </c>
      <c r="G811" t="s">
        <v>2136</v>
      </c>
      <c r="H811">
        <v>6.6</v>
      </c>
      <c r="I811">
        <v>408</v>
      </c>
      <c r="J811" t="s">
        <v>29</v>
      </c>
      <c r="K811" t="s">
        <v>16</v>
      </c>
      <c r="L811" s="5" t="str">
        <f t="shared" si="12"/>
        <v>1:08</v>
      </c>
    </row>
    <row r="812" spans="1:12" x14ac:dyDescent="0.3">
      <c r="A812" t="s">
        <v>2137</v>
      </c>
      <c r="B812" t="s">
        <v>18</v>
      </c>
      <c r="C812" s="3">
        <v>2011</v>
      </c>
      <c r="D812" t="s">
        <v>19</v>
      </c>
      <c r="E812">
        <v>91</v>
      </c>
      <c r="F812">
        <v>0</v>
      </c>
      <c r="G812" t="s">
        <v>14</v>
      </c>
      <c r="H812">
        <v>0</v>
      </c>
      <c r="I812">
        <v>0</v>
      </c>
      <c r="J812" t="s">
        <v>857</v>
      </c>
      <c r="K812" t="s">
        <v>2138</v>
      </c>
      <c r="L812" s="5" t="str">
        <f t="shared" si="12"/>
        <v>1:31</v>
      </c>
    </row>
    <row r="813" spans="1:12" x14ac:dyDescent="0.3">
      <c r="A813" t="s">
        <v>2139</v>
      </c>
      <c r="B813" t="s">
        <v>18</v>
      </c>
      <c r="C813" s="3">
        <v>2011</v>
      </c>
      <c r="D813" t="s">
        <v>14</v>
      </c>
      <c r="E813">
        <v>102</v>
      </c>
      <c r="F813">
        <v>0</v>
      </c>
      <c r="G813" t="s">
        <v>2140</v>
      </c>
      <c r="H813">
        <v>7.6</v>
      </c>
      <c r="I813">
        <v>29578</v>
      </c>
      <c r="J813" t="s">
        <v>620</v>
      </c>
      <c r="K813" t="s">
        <v>90</v>
      </c>
      <c r="L813" s="5" t="str">
        <f t="shared" si="12"/>
        <v>1:42</v>
      </c>
    </row>
    <row r="814" spans="1:12" x14ac:dyDescent="0.3">
      <c r="A814" t="s">
        <v>2141</v>
      </c>
      <c r="B814" t="s">
        <v>18</v>
      </c>
      <c r="C814" s="3">
        <v>2011</v>
      </c>
      <c r="D814" t="s">
        <v>51</v>
      </c>
      <c r="E814">
        <v>108</v>
      </c>
      <c r="F814">
        <v>0</v>
      </c>
      <c r="G814" t="s">
        <v>2142</v>
      </c>
      <c r="H814">
        <v>7.1</v>
      </c>
      <c r="I814">
        <v>5021</v>
      </c>
      <c r="J814" t="s">
        <v>2143</v>
      </c>
      <c r="K814" t="s">
        <v>61</v>
      </c>
      <c r="L814" s="5" t="str">
        <f t="shared" si="12"/>
        <v>1:48</v>
      </c>
    </row>
    <row r="815" spans="1:12" x14ac:dyDescent="0.3">
      <c r="A815" t="s">
        <v>2144</v>
      </c>
      <c r="B815" t="s">
        <v>18</v>
      </c>
      <c r="C815" s="3">
        <v>2012</v>
      </c>
      <c r="D815" t="s">
        <v>14</v>
      </c>
      <c r="E815">
        <v>50</v>
      </c>
      <c r="F815">
        <v>0</v>
      </c>
      <c r="G815" t="s">
        <v>2145</v>
      </c>
      <c r="H815">
        <v>7</v>
      </c>
      <c r="I815">
        <v>567</v>
      </c>
      <c r="J815" t="s">
        <v>29</v>
      </c>
      <c r="K815" t="s">
        <v>16</v>
      </c>
      <c r="L815" s="5" t="str">
        <f t="shared" si="12"/>
        <v>0:50</v>
      </c>
    </row>
    <row r="816" spans="1:12" x14ac:dyDescent="0.3">
      <c r="A816" t="s">
        <v>2146</v>
      </c>
      <c r="B816" t="s">
        <v>12</v>
      </c>
      <c r="C816" s="3">
        <v>2011</v>
      </c>
      <c r="D816" t="s">
        <v>188</v>
      </c>
      <c r="E816">
        <v>5</v>
      </c>
      <c r="F816">
        <v>4</v>
      </c>
      <c r="G816" t="s">
        <v>2147</v>
      </c>
      <c r="H816">
        <v>6.4</v>
      </c>
      <c r="I816">
        <v>94</v>
      </c>
      <c r="J816" t="s">
        <v>2148</v>
      </c>
      <c r="K816" t="s">
        <v>26</v>
      </c>
      <c r="L816" s="5" t="str">
        <f t="shared" si="12"/>
        <v>0:05</v>
      </c>
    </row>
    <row r="817" spans="1:12" x14ac:dyDescent="0.3">
      <c r="A817" t="s">
        <v>2149</v>
      </c>
      <c r="B817" t="s">
        <v>18</v>
      </c>
      <c r="C817" s="3">
        <v>2012</v>
      </c>
      <c r="D817" t="s">
        <v>23</v>
      </c>
      <c r="E817">
        <v>88</v>
      </c>
      <c r="F817">
        <v>0</v>
      </c>
      <c r="G817" t="s">
        <v>2150</v>
      </c>
      <c r="H817">
        <v>6.7</v>
      </c>
      <c r="I817">
        <v>216</v>
      </c>
      <c r="J817" t="s">
        <v>2151</v>
      </c>
      <c r="K817" t="s">
        <v>61</v>
      </c>
      <c r="L817" s="5" t="str">
        <f t="shared" si="12"/>
        <v>1:28</v>
      </c>
    </row>
    <row r="818" spans="1:12" x14ac:dyDescent="0.3">
      <c r="A818" t="s">
        <v>2152</v>
      </c>
      <c r="B818" t="s">
        <v>18</v>
      </c>
      <c r="C818" s="3">
        <v>2011</v>
      </c>
      <c r="D818" t="s">
        <v>14</v>
      </c>
      <c r="E818">
        <v>115</v>
      </c>
      <c r="F818">
        <v>0</v>
      </c>
      <c r="G818" t="s">
        <v>2153</v>
      </c>
      <c r="H818">
        <v>6.5</v>
      </c>
      <c r="I818">
        <v>1756</v>
      </c>
      <c r="J818" t="s">
        <v>203</v>
      </c>
      <c r="K818" t="s">
        <v>1325</v>
      </c>
      <c r="L818" s="5" t="str">
        <f t="shared" si="12"/>
        <v>1:55</v>
      </c>
    </row>
    <row r="819" spans="1:12" x14ac:dyDescent="0.3">
      <c r="A819" t="s">
        <v>2154</v>
      </c>
      <c r="B819" t="s">
        <v>18</v>
      </c>
      <c r="C819" s="3">
        <v>2011</v>
      </c>
      <c r="D819" t="s">
        <v>51</v>
      </c>
      <c r="E819">
        <v>149</v>
      </c>
      <c r="F819">
        <v>0</v>
      </c>
      <c r="G819" t="s">
        <v>2155</v>
      </c>
      <c r="H819">
        <v>7.7</v>
      </c>
      <c r="I819">
        <v>21204</v>
      </c>
      <c r="J819" t="s">
        <v>2156</v>
      </c>
      <c r="K819" t="s">
        <v>90</v>
      </c>
      <c r="L819" s="5" t="str">
        <f t="shared" si="12"/>
        <v>2:29</v>
      </c>
    </row>
    <row r="820" spans="1:12" x14ac:dyDescent="0.3">
      <c r="A820" t="s">
        <v>2157</v>
      </c>
      <c r="B820" t="s">
        <v>18</v>
      </c>
      <c r="C820" s="3">
        <v>2012</v>
      </c>
      <c r="D820" t="s">
        <v>41</v>
      </c>
      <c r="E820">
        <v>65</v>
      </c>
      <c r="F820">
        <v>0</v>
      </c>
      <c r="G820" t="s">
        <v>2158</v>
      </c>
      <c r="H820">
        <v>6.1</v>
      </c>
      <c r="I820">
        <v>1936</v>
      </c>
      <c r="J820" t="s">
        <v>2159</v>
      </c>
      <c r="K820" t="s">
        <v>16</v>
      </c>
      <c r="L820" s="5" t="str">
        <f t="shared" si="12"/>
        <v>1:05</v>
      </c>
    </row>
    <row r="821" spans="1:12" x14ac:dyDescent="0.3">
      <c r="A821" t="s">
        <v>2160</v>
      </c>
      <c r="B821" t="s">
        <v>12</v>
      </c>
      <c r="C821" s="3">
        <v>2012</v>
      </c>
      <c r="D821" t="s">
        <v>198</v>
      </c>
      <c r="E821">
        <v>43</v>
      </c>
      <c r="F821">
        <v>3</v>
      </c>
      <c r="G821" t="s">
        <v>2161</v>
      </c>
      <c r="H821">
        <v>6.4</v>
      </c>
      <c r="I821">
        <v>125</v>
      </c>
      <c r="J821" t="s">
        <v>211</v>
      </c>
      <c r="K821" t="s">
        <v>16</v>
      </c>
      <c r="L821" s="5" t="str">
        <f t="shared" si="12"/>
        <v>0:43</v>
      </c>
    </row>
    <row r="822" spans="1:12" x14ac:dyDescent="0.3">
      <c r="A822" t="s">
        <v>2162</v>
      </c>
      <c r="B822" t="s">
        <v>18</v>
      </c>
      <c r="C822" s="3">
        <v>2012</v>
      </c>
      <c r="D822" t="s">
        <v>14</v>
      </c>
      <c r="E822">
        <v>93</v>
      </c>
      <c r="F822">
        <v>0</v>
      </c>
      <c r="G822" t="s">
        <v>2163</v>
      </c>
      <c r="H822">
        <v>7.8</v>
      </c>
      <c r="I822">
        <v>376</v>
      </c>
      <c r="J822" t="s">
        <v>648</v>
      </c>
      <c r="K822" t="s">
        <v>1635</v>
      </c>
      <c r="L822" s="5" t="str">
        <f t="shared" si="12"/>
        <v>1:33</v>
      </c>
    </row>
    <row r="823" spans="1:12" x14ac:dyDescent="0.3">
      <c r="A823" t="s">
        <v>2164</v>
      </c>
      <c r="B823" t="s">
        <v>12</v>
      </c>
      <c r="C823" s="3">
        <v>2011</v>
      </c>
      <c r="D823" t="s">
        <v>158</v>
      </c>
      <c r="E823">
        <v>47</v>
      </c>
      <c r="F823">
        <v>8</v>
      </c>
      <c r="G823" t="s">
        <v>2165</v>
      </c>
      <c r="H823">
        <v>7.4</v>
      </c>
      <c r="I823">
        <v>42</v>
      </c>
      <c r="J823" t="s">
        <v>313</v>
      </c>
      <c r="K823" t="s">
        <v>16</v>
      </c>
      <c r="L823" s="5" t="str">
        <f t="shared" si="12"/>
        <v>0:47</v>
      </c>
    </row>
    <row r="824" spans="1:12" x14ac:dyDescent="0.3">
      <c r="A824" t="s">
        <v>2166</v>
      </c>
      <c r="B824" t="s">
        <v>18</v>
      </c>
      <c r="C824" s="3">
        <v>2011</v>
      </c>
      <c r="D824" t="s">
        <v>14</v>
      </c>
      <c r="E824">
        <v>139</v>
      </c>
      <c r="F824">
        <v>0</v>
      </c>
      <c r="G824" t="s">
        <v>2167</v>
      </c>
      <c r="H824">
        <v>7.1</v>
      </c>
      <c r="I824">
        <v>52338</v>
      </c>
      <c r="J824" t="s">
        <v>2168</v>
      </c>
      <c r="K824" t="s">
        <v>2169</v>
      </c>
      <c r="L824" s="5" t="str">
        <f t="shared" si="12"/>
        <v>2:19</v>
      </c>
    </row>
    <row r="825" spans="1:12" x14ac:dyDescent="0.3">
      <c r="A825" t="s">
        <v>2170</v>
      </c>
      <c r="B825" t="s">
        <v>18</v>
      </c>
      <c r="C825" s="3">
        <v>2011</v>
      </c>
      <c r="D825" t="s">
        <v>14</v>
      </c>
      <c r="E825">
        <v>90</v>
      </c>
      <c r="F825">
        <v>0</v>
      </c>
      <c r="G825" t="s">
        <v>2171</v>
      </c>
      <c r="H825">
        <v>4.7</v>
      </c>
      <c r="I825">
        <v>1018</v>
      </c>
      <c r="J825" t="s">
        <v>1962</v>
      </c>
      <c r="K825" t="s">
        <v>556</v>
      </c>
      <c r="L825" s="5" t="str">
        <f t="shared" si="12"/>
        <v>1:30</v>
      </c>
    </row>
    <row r="826" spans="1:12" x14ac:dyDescent="0.3">
      <c r="A826" t="s">
        <v>2172</v>
      </c>
      <c r="B826" t="s">
        <v>18</v>
      </c>
      <c r="C826" s="3">
        <v>2012</v>
      </c>
      <c r="D826" t="s">
        <v>51</v>
      </c>
      <c r="E826">
        <v>80</v>
      </c>
      <c r="F826">
        <v>0</v>
      </c>
      <c r="G826" t="s">
        <v>2173</v>
      </c>
      <c r="H826">
        <v>7</v>
      </c>
      <c r="I826">
        <v>1401</v>
      </c>
      <c r="J826" t="s">
        <v>29</v>
      </c>
      <c r="K826" t="s">
        <v>16</v>
      </c>
      <c r="L826" s="5" t="str">
        <f t="shared" si="12"/>
        <v>1:20</v>
      </c>
    </row>
    <row r="827" spans="1:12" x14ac:dyDescent="0.3">
      <c r="A827" t="s">
        <v>2174</v>
      </c>
      <c r="B827" t="s">
        <v>18</v>
      </c>
      <c r="C827" s="3">
        <v>2011</v>
      </c>
      <c r="D827" t="s">
        <v>14</v>
      </c>
      <c r="E827">
        <v>90</v>
      </c>
      <c r="F827">
        <v>0</v>
      </c>
      <c r="G827" t="s">
        <v>2175</v>
      </c>
      <c r="H827">
        <v>7.4</v>
      </c>
      <c r="I827">
        <v>2272</v>
      </c>
      <c r="J827" t="s">
        <v>64</v>
      </c>
      <c r="K827" t="s">
        <v>16</v>
      </c>
      <c r="L827" s="5" t="str">
        <f t="shared" si="12"/>
        <v>1:30</v>
      </c>
    </row>
    <row r="828" spans="1:12" x14ac:dyDescent="0.3">
      <c r="A828" t="s">
        <v>2176</v>
      </c>
      <c r="B828" t="s">
        <v>18</v>
      </c>
      <c r="C828" s="3">
        <v>2011</v>
      </c>
      <c r="D828" t="s">
        <v>41</v>
      </c>
      <c r="E828">
        <v>140</v>
      </c>
      <c r="F828">
        <v>0</v>
      </c>
      <c r="G828" t="s">
        <v>2177</v>
      </c>
      <c r="H828">
        <v>7.5</v>
      </c>
      <c r="I828">
        <v>7686</v>
      </c>
      <c r="J828" t="s">
        <v>498</v>
      </c>
      <c r="K828" t="s">
        <v>90</v>
      </c>
      <c r="L828" s="5" t="str">
        <f t="shared" si="12"/>
        <v>2:20</v>
      </c>
    </row>
    <row r="829" spans="1:12" x14ac:dyDescent="0.3">
      <c r="A829" t="s">
        <v>2178</v>
      </c>
      <c r="B829" t="s">
        <v>18</v>
      </c>
      <c r="C829" s="3">
        <v>2011</v>
      </c>
      <c r="D829" t="s">
        <v>14</v>
      </c>
      <c r="E829">
        <v>144</v>
      </c>
      <c r="F829">
        <v>0</v>
      </c>
      <c r="G829" t="s">
        <v>2179</v>
      </c>
      <c r="H829">
        <v>6.6</v>
      </c>
      <c r="I829">
        <v>9522</v>
      </c>
      <c r="J829" t="s">
        <v>658</v>
      </c>
      <c r="K829" t="s">
        <v>90</v>
      </c>
      <c r="L829" s="5" t="str">
        <f t="shared" si="12"/>
        <v>2:24</v>
      </c>
    </row>
    <row r="830" spans="1:12" x14ac:dyDescent="0.3">
      <c r="A830" t="s">
        <v>2180</v>
      </c>
      <c r="B830" t="s">
        <v>18</v>
      </c>
      <c r="C830" s="3">
        <v>2012</v>
      </c>
      <c r="D830" t="s">
        <v>19</v>
      </c>
      <c r="E830">
        <v>137</v>
      </c>
      <c r="F830">
        <v>0</v>
      </c>
      <c r="G830" t="s">
        <v>2181</v>
      </c>
      <c r="H830">
        <v>5</v>
      </c>
      <c r="I830">
        <v>3885</v>
      </c>
      <c r="J830" t="s">
        <v>658</v>
      </c>
      <c r="K830" t="s">
        <v>90</v>
      </c>
      <c r="L830" s="5" t="str">
        <f t="shared" si="12"/>
        <v>2:17</v>
      </c>
    </row>
    <row r="831" spans="1:12" x14ac:dyDescent="0.3">
      <c r="A831" t="s">
        <v>2182</v>
      </c>
      <c r="B831" t="s">
        <v>18</v>
      </c>
      <c r="C831" s="3">
        <v>2012</v>
      </c>
      <c r="D831" t="s">
        <v>14</v>
      </c>
      <c r="E831">
        <v>149</v>
      </c>
      <c r="F831">
        <v>0</v>
      </c>
      <c r="G831" t="s">
        <v>2183</v>
      </c>
      <c r="H831">
        <v>7.3</v>
      </c>
      <c r="I831">
        <v>41752</v>
      </c>
      <c r="J831" t="s">
        <v>2184</v>
      </c>
      <c r="K831" t="s">
        <v>90</v>
      </c>
      <c r="L831" s="5" t="str">
        <f t="shared" si="12"/>
        <v>2:29</v>
      </c>
    </row>
    <row r="832" spans="1:12" x14ac:dyDescent="0.3">
      <c r="A832" t="s">
        <v>2185</v>
      </c>
      <c r="B832" t="s">
        <v>12</v>
      </c>
      <c r="C832" s="3">
        <v>2012</v>
      </c>
      <c r="D832" t="s">
        <v>188</v>
      </c>
      <c r="E832">
        <v>5</v>
      </c>
      <c r="F832">
        <v>2</v>
      </c>
      <c r="G832" t="s">
        <v>2186</v>
      </c>
      <c r="H832">
        <v>6.4</v>
      </c>
      <c r="I832">
        <v>89</v>
      </c>
      <c r="J832" t="s">
        <v>1048</v>
      </c>
      <c r="K832" t="s">
        <v>1158</v>
      </c>
      <c r="L832" s="5" t="str">
        <f t="shared" si="12"/>
        <v>0:05</v>
      </c>
    </row>
    <row r="833" spans="1:12" x14ac:dyDescent="0.3">
      <c r="A833" t="s">
        <v>2187</v>
      </c>
      <c r="B833" t="s">
        <v>12</v>
      </c>
      <c r="C833" s="3">
        <v>2012</v>
      </c>
      <c r="D833" t="s">
        <v>13</v>
      </c>
      <c r="E833">
        <v>45</v>
      </c>
      <c r="F833">
        <v>2</v>
      </c>
      <c r="G833" t="s">
        <v>2188</v>
      </c>
      <c r="H833">
        <v>8.5</v>
      </c>
      <c r="I833">
        <v>755</v>
      </c>
      <c r="J833" t="s">
        <v>96</v>
      </c>
      <c r="K833" t="s">
        <v>1588</v>
      </c>
      <c r="L833" s="5" t="str">
        <f t="shared" si="12"/>
        <v>0:45</v>
      </c>
    </row>
    <row r="834" spans="1:12" x14ac:dyDescent="0.3">
      <c r="A834" t="s">
        <v>2189</v>
      </c>
      <c r="B834" t="s">
        <v>18</v>
      </c>
      <c r="C834" s="3">
        <v>2012</v>
      </c>
      <c r="D834" t="s">
        <v>51</v>
      </c>
      <c r="E834">
        <v>143</v>
      </c>
      <c r="F834">
        <v>0</v>
      </c>
      <c r="G834" t="s">
        <v>2190</v>
      </c>
      <c r="H834">
        <v>5.9</v>
      </c>
      <c r="I834">
        <v>22243</v>
      </c>
      <c r="J834" t="s">
        <v>731</v>
      </c>
      <c r="K834" t="s">
        <v>90</v>
      </c>
      <c r="L834" s="5" t="str">
        <f t="shared" ref="L834:L897" si="13">TEXT(E834/1440,"h:mm")</f>
        <v>2:23</v>
      </c>
    </row>
    <row r="835" spans="1:12" x14ac:dyDescent="0.3">
      <c r="A835" t="s">
        <v>2191</v>
      </c>
      <c r="B835" t="s">
        <v>18</v>
      </c>
      <c r="C835" s="3">
        <v>2012</v>
      </c>
      <c r="D835" t="s">
        <v>14</v>
      </c>
      <c r="E835">
        <v>101</v>
      </c>
      <c r="F835">
        <v>0</v>
      </c>
      <c r="G835" t="s">
        <v>2192</v>
      </c>
      <c r="H835">
        <v>5.4</v>
      </c>
      <c r="I835">
        <v>145</v>
      </c>
      <c r="J835" t="s">
        <v>2193</v>
      </c>
      <c r="K835" t="s">
        <v>16</v>
      </c>
      <c r="L835" s="5" t="str">
        <f t="shared" si="13"/>
        <v>1:41</v>
      </c>
    </row>
    <row r="836" spans="1:12" x14ac:dyDescent="0.3">
      <c r="A836" t="s">
        <v>2194</v>
      </c>
      <c r="B836" t="s">
        <v>18</v>
      </c>
      <c r="C836" s="3">
        <v>2012</v>
      </c>
      <c r="D836" t="s">
        <v>41</v>
      </c>
      <c r="E836">
        <v>125</v>
      </c>
      <c r="F836">
        <v>0</v>
      </c>
      <c r="G836" t="s">
        <v>2195</v>
      </c>
      <c r="H836">
        <v>8.1</v>
      </c>
      <c r="I836">
        <v>57449</v>
      </c>
      <c r="J836" t="s">
        <v>2196</v>
      </c>
      <c r="K836" t="s">
        <v>90</v>
      </c>
      <c r="L836" s="5" t="str">
        <f t="shared" si="13"/>
        <v>2:05</v>
      </c>
    </row>
    <row r="837" spans="1:12" x14ac:dyDescent="0.3">
      <c r="A837" t="s">
        <v>2197</v>
      </c>
      <c r="B837" t="s">
        <v>18</v>
      </c>
      <c r="C837" s="3">
        <v>2012</v>
      </c>
      <c r="D837" t="s">
        <v>19</v>
      </c>
      <c r="E837">
        <v>115</v>
      </c>
      <c r="F837">
        <v>0</v>
      </c>
      <c r="G837" t="s">
        <v>2198</v>
      </c>
      <c r="H837">
        <v>6</v>
      </c>
      <c r="I837">
        <v>14898</v>
      </c>
      <c r="J837" t="s">
        <v>1608</v>
      </c>
      <c r="K837" t="s">
        <v>16</v>
      </c>
      <c r="L837" s="5" t="str">
        <f t="shared" si="13"/>
        <v>1:55</v>
      </c>
    </row>
    <row r="838" spans="1:12" x14ac:dyDescent="0.3">
      <c r="A838" t="s">
        <v>2199</v>
      </c>
      <c r="B838" t="s">
        <v>18</v>
      </c>
      <c r="C838" s="3">
        <v>2012</v>
      </c>
      <c r="D838" t="s">
        <v>14</v>
      </c>
      <c r="E838">
        <v>94</v>
      </c>
      <c r="F838">
        <v>0</v>
      </c>
      <c r="G838" t="s">
        <v>2200</v>
      </c>
      <c r="H838">
        <v>7.3</v>
      </c>
      <c r="I838">
        <v>950</v>
      </c>
      <c r="J838" t="s">
        <v>102</v>
      </c>
      <c r="K838" t="s">
        <v>1655</v>
      </c>
      <c r="L838" s="5" t="str">
        <f t="shared" si="13"/>
        <v>1:34</v>
      </c>
    </row>
    <row r="839" spans="1:12" x14ac:dyDescent="0.3">
      <c r="A839" t="s">
        <v>2201</v>
      </c>
      <c r="B839" t="s">
        <v>18</v>
      </c>
      <c r="C839" s="3">
        <v>2011</v>
      </c>
      <c r="D839" t="s">
        <v>14</v>
      </c>
      <c r="E839">
        <v>96</v>
      </c>
      <c r="F839">
        <v>0</v>
      </c>
      <c r="G839" t="s">
        <v>2202</v>
      </c>
      <c r="H839">
        <v>6.4</v>
      </c>
      <c r="I839">
        <v>4118</v>
      </c>
      <c r="J839" t="s">
        <v>96</v>
      </c>
      <c r="K839" t="s">
        <v>678</v>
      </c>
      <c r="L839" s="5" t="str">
        <f t="shared" si="13"/>
        <v>1:36</v>
      </c>
    </row>
    <row r="840" spans="1:12" x14ac:dyDescent="0.3">
      <c r="A840" t="s">
        <v>2203</v>
      </c>
      <c r="B840" t="s">
        <v>18</v>
      </c>
      <c r="C840" s="3">
        <v>2011</v>
      </c>
      <c r="D840" t="s">
        <v>14</v>
      </c>
      <c r="E840">
        <v>24</v>
      </c>
      <c r="F840">
        <v>0</v>
      </c>
      <c r="G840" t="s">
        <v>2204</v>
      </c>
      <c r="H840">
        <v>5.2</v>
      </c>
      <c r="I840">
        <v>504</v>
      </c>
      <c r="J840" t="s">
        <v>2205</v>
      </c>
      <c r="K840" t="s">
        <v>16</v>
      </c>
      <c r="L840" s="5" t="str">
        <f t="shared" si="13"/>
        <v>0:24</v>
      </c>
    </row>
    <row r="841" spans="1:12" x14ac:dyDescent="0.3">
      <c r="A841" t="s">
        <v>2206</v>
      </c>
      <c r="B841" t="s">
        <v>12</v>
      </c>
      <c r="C841" s="3">
        <v>2011</v>
      </c>
      <c r="D841" t="s">
        <v>188</v>
      </c>
      <c r="E841">
        <v>15</v>
      </c>
      <c r="F841">
        <v>3</v>
      </c>
      <c r="G841" t="s">
        <v>2207</v>
      </c>
      <c r="H841">
        <v>6</v>
      </c>
      <c r="I841">
        <v>16</v>
      </c>
      <c r="J841" t="s">
        <v>2208</v>
      </c>
      <c r="K841" t="s">
        <v>708</v>
      </c>
      <c r="L841" s="5" t="str">
        <f t="shared" si="13"/>
        <v>0:15</v>
      </c>
    </row>
    <row r="842" spans="1:12" x14ac:dyDescent="0.3">
      <c r="A842" t="s">
        <v>2209</v>
      </c>
      <c r="B842" t="s">
        <v>12</v>
      </c>
      <c r="C842" s="3">
        <v>2011</v>
      </c>
      <c r="D842" t="s">
        <v>34</v>
      </c>
      <c r="E842">
        <v>44</v>
      </c>
      <c r="F842">
        <v>1</v>
      </c>
      <c r="G842" t="s">
        <v>2210</v>
      </c>
      <c r="H842">
        <v>0</v>
      </c>
      <c r="I842">
        <v>0</v>
      </c>
      <c r="J842" t="s">
        <v>2211</v>
      </c>
      <c r="K842" t="s">
        <v>1175</v>
      </c>
      <c r="L842" s="5" t="str">
        <f t="shared" si="13"/>
        <v>0:44</v>
      </c>
    </row>
    <row r="843" spans="1:12" x14ac:dyDescent="0.3">
      <c r="A843" t="s">
        <v>2212</v>
      </c>
      <c r="B843" t="s">
        <v>18</v>
      </c>
      <c r="C843" s="3">
        <v>2011</v>
      </c>
      <c r="D843" t="s">
        <v>14</v>
      </c>
      <c r="E843">
        <v>58</v>
      </c>
      <c r="F843">
        <v>0</v>
      </c>
      <c r="G843" t="s">
        <v>2213</v>
      </c>
      <c r="H843">
        <v>6.6</v>
      </c>
      <c r="I843">
        <v>97</v>
      </c>
      <c r="J843" t="s">
        <v>15</v>
      </c>
      <c r="K843" t="s">
        <v>16</v>
      </c>
      <c r="L843" s="5" t="str">
        <f t="shared" si="13"/>
        <v>0:58</v>
      </c>
    </row>
    <row r="844" spans="1:12" x14ac:dyDescent="0.3">
      <c r="A844" t="s">
        <v>2214</v>
      </c>
      <c r="B844" t="s">
        <v>18</v>
      </c>
      <c r="C844" s="3">
        <v>2011</v>
      </c>
      <c r="D844" t="s">
        <v>14</v>
      </c>
      <c r="E844">
        <v>134</v>
      </c>
      <c r="F844">
        <v>0</v>
      </c>
      <c r="G844" t="s">
        <v>2215</v>
      </c>
      <c r="H844">
        <v>4.5999999999999996</v>
      </c>
      <c r="I844">
        <v>25592</v>
      </c>
      <c r="J844" t="s">
        <v>2216</v>
      </c>
      <c r="K844" t="s">
        <v>90</v>
      </c>
      <c r="L844" s="5" t="str">
        <f t="shared" si="13"/>
        <v>2:14</v>
      </c>
    </row>
    <row r="845" spans="1:12" x14ac:dyDescent="0.3">
      <c r="A845" t="s">
        <v>2217</v>
      </c>
      <c r="B845" t="s">
        <v>18</v>
      </c>
      <c r="C845" s="3">
        <v>2011</v>
      </c>
      <c r="D845" t="s">
        <v>51</v>
      </c>
      <c r="E845">
        <v>126</v>
      </c>
      <c r="F845">
        <v>0</v>
      </c>
      <c r="G845" t="s">
        <v>2218</v>
      </c>
      <c r="H845">
        <v>7.3</v>
      </c>
      <c r="I845">
        <v>8414</v>
      </c>
      <c r="J845" t="s">
        <v>2219</v>
      </c>
      <c r="K845" t="s">
        <v>90</v>
      </c>
      <c r="L845" s="5" t="str">
        <f t="shared" si="13"/>
        <v>2:06</v>
      </c>
    </row>
    <row r="846" spans="1:12" x14ac:dyDescent="0.3">
      <c r="A846" t="s">
        <v>2220</v>
      </c>
      <c r="B846" t="s">
        <v>18</v>
      </c>
      <c r="C846" s="3">
        <v>2012</v>
      </c>
      <c r="D846" t="s">
        <v>23</v>
      </c>
      <c r="E846">
        <v>135</v>
      </c>
      <c r="F846">
        <v>0</v>
      </c>
      <c r="G846" t="s">
        <v>2221</v>
      </c>
      <c r="H846">
        <v>8.1999999999999993</v>
      </c>
      <c r="I846">
        <v>35888</v>
      </c>
      <c r="J846" t="s">
        <v>2222</v>
      </c>
      <c r="K846" t="s">
        <v>90</v>
      </c>
      <c r="L846" s="5" t="str">
        <f t="shared" si="13"/>
        <v>2:15</v>
      </c>
    </row>
    <row r="847" spans="1:12" x14ac:dyDescent="0.3">
      <c r="A847" t="s">
        <v>2223</v>
      </c>
      <c r="B847" t="s">
        <v>18</v>
      </c>
      <c r="C847" s="3">
        <v>2012</v>
      </c>
      <c r="D847" t="s">
        <v>14</v>
      </c>
      <c r="E847">
        <v>77</v>
      </c>
      <c r="F847">
        <v>0</v>
      </c>
      <c r="G847" t="s">
        <v>14</v>
      </c>
      <c r="H847">
        <v>0</v>
      </c>
      <c r="I847">
        <v>0</v>
      </c>
      <c r="J847" t="s">
        <v>29</v>
      </c>
      <c r="K847" t="s">
        <v>16</v>
      </c>
      <c r="L847" s="5" t="str">
        <f t="shared" si="13"/>
        <v>1:17</v>
      </c>
    </row>
    <row r="848" spans="1:12" x14ac:dyDescent="0.3">
      <c r="A848" t="s">
        <v>2224</v>
      </c>
      <c r="B848" t="s">
        <v>18</v>
      </c>
      <c r="C848" s="3">
        <v>2012</v>
      </c>
      <c r="D848" t="s">
        <v>14</v>
      </c>
      <c r="E848">
        <v>80</v>
      </c>
      <c r="F848">
        <v>0</v>
      </c>
      <c r="G848" t="s">
        <v>2225</v>
      </c>
      <c r="H848">
        <v>5.3</v>
      </c>
      <c r="I848">
        <v>1333</v>
      </c>
      <c r="J848" t="s">
        <v>29</v>
      </c>
      <c r="K848" t="s">
        <v>556</v>
      </c>
      <c r="L848" s="5" t="str">
        <f t="shared" si="13"/>
        <v>1:20</v>
      </c>
    </row>
    <row r="849" spans="1:12" x14ac:dyDescent="0.3">
      <c r="A849" t="s">
        <v>2226</v>
      </c>
      <c r="B849" t="s">
        <v>18</v>
      </c>
      <c r="C849" s="3">
        <v>2011</v>
      </c>
      <c r="D849" t="s">
        <v>23</v>
      </c>
      <c r="E849">
        <v>135</v>
      </c>
      <c r="F849">
        <v>0</v>
      </c>
      <c r="G849" t="s">
        <v>2227</v>
      </c>
      <c r="H849">
        <v>5.2</v>
      </c>
      <c r="I849">
        <v>2316</v>
      </c>
      <c r="J849" t="s">
        <v>474</v>
      </c>
      <c r="K849" t="s">
        <v>90</v>
      </c>
      <c r="L849" s="5" t="str">
        <f t="shared" si="13"/>
        <v>2:15</v>
      </c>
    </row>
    <row r="850" spans="1:12" x14ac:dyDescent="0.3">
      <c r="A850" t="s">
        <v>2228</v>
      </c>
      <c r="B850" t="s">
        <v>18</v>
      </c>
      <c r="C850" s="3">
        <v>2011</v>
      </c>
      <c r="D850" t="s">
        <v>513</v>
      </c>
      <c r="E850">
        <v>90</v>
      </c>
      <c r="F850">
        <v>0</v>
      </c>
      <c r="G850" t="s">
        <v>2229</v>
      </c>
      <c r="H850">
        <v>6.9</v>
      </c>
      <c r="I850">
        <v>230</v>
      </c>
      <c r="J850" t="s">
        <v>64</v>
      </c>
      <c r="K850" t="s">
        <v>16</v>
      </c>
      <c r="L850" s="5" t="str">
        <f t="shared" si="13"/>
        <v>1:30</v>
      </c>
    </row>
    <row r="851" spans="1:12" x14ac:dyDescent="0.3">
      <c r="A851" t="s">
        <v>2230</v>
      </c>
      <c r="B851" t="s">
        <v>18</v>
      </c>
      <c r="C851" s="3">
        <v>2012</v>
      </c>
      <c r="D851" t="s">
        <v>14</v>
      </c>
      <c r="E851">
        <v>130</v>
      </c>
      <c r="F851">
        <v>0</v>
      </c>
      <c r="G851" t="s">
        <v>2231</v>
      </c>
      <c r="H851">
        <v>6.9</v>
      </c>
      <c r="I851">
        <v>2165</v>
      </c>
      <c r="J851" t="s">
        <v>790</v>
      </c>
      <c r="K851" t="s">
        <v>90</v>
      </c>
      <c r="L851" s="5" t="str">
        <f t="shared" si="13"/>
        <v>2:10</v>
      </c>
    </row>
    <row r="852" spans="1:12" x14ac:dyDescent="0.3">
      <c r="A852" t="s">
        <v>2232</v>
      </c>
      <c r="B852" t="s">
        <v>18</v>
      </c>
      <c r="C852" s="3">
        <v>2012</v>
      </c>
      <c r="D852" t="s">
        <v>41</v>
      </c>
      <c r="E852">
        <v>96</v>
      </c>
      <c r="F852">
        <v>0</v>
      </c>
      <c r="G852" t="s">
        <v>2233</v>
      </c>
      <c r="H852">
        <v>6.7</v>
      </c>
      <c r="I852">
        <v>14</v>
      </c>
      <c r="J852" t="s">
        <v>2234</v>
      </c>
      <c r="K852" t="s">
        <v>90</v>
      </c>
      <c r="L852" s="5" t="str">
        <f t="shared" si="13"/>
        <v>1:36</v>
      </c>
    </row>
    <row r="853" spans="1:12" x14ac:dyDescent="0.3">
      <c r="A853" t="s">
        <v>2235</v>
      </c>
      <c r="B853" t="s">
        <v>18</v>
      </c>
      <c r="C853" s="3">
        <v>2011</v>
      </c>
      <c r="D853" t="s">
        <v>14</v>
      </c>
      <c r="E853">
        <v>122</v>
      </c>
      <c r="F853">
        <v>0</v>
      </c>
      <c r="G853" t="s">
        <v>2236</v>
      </c>
      <c r="H853">
        <v>6.7</v>
      </c>
      <c r="I853">
        <v>927</v>
      </c>
      <c r="J853" t="s">
        <v>208</v>
      </c>
      <c r="K853" t="s">
        <v>1154</v>
      </c>
      <c r="L853" s="5" t="str">
        <f t="shared" si="13"/>
        <v>2:02</v>
      </c>
    </row>
    <row r="854" spans="1:12" x14ac:dyDescent="0.3">
      <c r="A854" t="s">
        <v>2237</v>
      </c>
      <c r="B854" t="s">
        <v>18</v>
      </c>
      <c r="C854" s="3">
        <v>2012</v>
      </c>
      <c r="D854" t="s">
        <v>14</v>
      </c>
      <c r="E854">
        <v>162</v>
      </c>
      <c r="F854">
        <v>0</v>
      </c>
      <c r="G854" t="s">
        <v>2238</v>
      </c>
      <c r="H854">
        <v>5.0999999999999996</v>
      </c>
      <c r="I854">
        <v>1176</v>
      </c>
      <c r="J854" t="s">
        <v>2239</v>
      </c>
      <c r="K854" t="s">
        <v>90</v>
      </c>
      <c r="L854" s="5" t="str">
        <f t="shared" si="13"/>
        <v>2:42</v>
      </c>
    </row>
    <row r="855" spans="1:12" x14ac:dyDescent="0.3">
      <c r="A855" t="s">
        <v>2240</v>
      </c>
      <c r="B855" t="s">
        <v>18</v>
      </c>
      <c r="C855" s="3">
        <v>2012</v>
      </c>
      <c r="D855" t="s">
        <v>14</v>
      </c>
      <c r="E855">
        <v>165</v>
      </c>
      <c r="F855">
        <v>0</v>
      </c>
      <c r="G855" t="s">
        <v>2241</v>
      </c>
      <c r="H855">
        <v>4.2</v>
      </c>
      <c r="I855">
        <v>4490</v>
      </c>
      <c r="J855" t="s">
        <v>39</v>
      </c>
      <c r="K855" t="s">
        <v>90</v>
      </c>
      <c r="L855" s="5" t="str">
        <f t="shared" si="13"/>
        <v>2:45</v>
      </c>
    </row>
    <row r="856" spans="1:12" x14ac:dyDescent="0.3">
      <c r="A856" t="s">
        <v>2242</v>
      </c>
      <c r="B856" t="s">
        <v>18</v>
      </c>
      <c r="C856" s="3">
        <v>2012</v>
      </c>
      <c r="D856" t="s">
        <v>23</v>
      </c>
      <c r="E856">
        <v>126</v>
      </c>
      <c r="F856">
        <v>0</v>
      </c>
      <c r="G856" t="s">
        <v>2243</v>
      </c>
      <c r="H856">
        <v>5.8</v>
      </c>
      <c r="I856">
        <v>4359</v>
      </c>
      <c r="J856" t="s">
        <v>352</v>
      </c>
      <c r="K856" t="s">
        <v>90</v>
      </c>
      <c r="L856" s="5" t="str">
        <f t="shared" si="13"/>
        <v>2:06</v>
      </c>
    </row>
    <row r="857" spans="1:12" x14ac:dyDescent="0.3">
      <c r="A857" t="s">
        <v>2244</v>
      </c>
      <c r="B857" t="s">
        <v>18</v>
      </c>
      <c r="C857" s="3">
        <v>2012</v>
      </c>
      <c r="D857" t="s">
        <v>23</v>
      </c>
      <c r="E857">
        <v>81</v>
      </c>
      <c r="F857">
        <v>0</v>
      </c>
      <c r="G857" t="s">
        <v>2245</v>
      </c>
      <c r="H857">
        <v>2</v>
      </c>
      <c r="I857">
        <v>2625</v>
      </c>
      <c r="J857" t="s">
        <v>214</v>
      </c>
      <c r="K857" t="s">
        <v>16</v>
      </c>
      <c r="L857" s="5" t="str">
        <f t="shared" si="13"/>
        <v>1:21</v>
      </c>
    </row>
    <row r="858" spans="1:12" x14ac:dyDescent="0.3">
      <c r="A858" t="s">
        <v>2246</v>
      </c>
      <c r="B858" t="s">
        <v>18</v>
      </c>
      <c r="C858" s="3">
        <v>2012</v>
      </c>
      <c r="D858" t="s">
        <v>41</v>
      </c>
      <c r="E858">
        <v>149</v>
      </c>
      <c r="F858">
        <v>0</v>
      </c>
      <c r="G858" t="s">
        <v>2247</v>
      </c>
      <c r="H858">
        <v>6.9</v>
      </c>
      <c r="I858">
        <v>1342</v>
      </c>
      <c r="J858" t="s">
        <v>29</v>
      </c>
      <c r="K858" t="s">
        <v>90</v>
      </c>
      <c r="L858" s="5" t="str">
        <f t="shared" si="13"/>
        <v>2:29</v>
      </c>
    </row>
    <row r="859" spans="1:12" x14ac:dyDescent="0.3">
      <c r="A859" t="s">
        <v>2248</v>
      </c>
      <c r="B859" t="s">
        <v>12</v>
      </c>
      <c r="C859" s="3">
        <v>2012</v>
      </c>
      <c r="D859" t="s">
        <v>158</v>
      </c>
      <c r="E859">
        <v>25</v>
      </c>
      <c r="F859">
        <v>3</v>
      </c>
      <c r="G859" t="s">
        <v>2249</v>
      </c>
      <c r="H859">
        <v>7.6</v>
      </c>
      <c r="I859">
        <v>76</v>
      </c>
      <c r="J859" t="s">
        <v>29</v>
      </c>
      <c r="K859" t="s">
        <v>26</v>
      </c>
      <c r="L859" s="5" t="str">
        <f t="shared" si="13"/>
        <v>0:25</v>
      </c>
    </row>
    <row r="860" spans="1:12" x14ac:dyDescent="0.3">
      <c r="A860" t="s">
        <v>2250</v>
      </c>
      <c r="B860" t="s">
        <v>18</v>
      </c>
      <c r="C860" s="3">
        <v>2012</v>
      </c>
      <c r="D860" t="s">
        <v>19</v>
      </c>
      <c r="E860">
        <v>60</v>
      </c>
      <c r="F860">
        <v>0</v>
      </c>
      <c r="G860" t="s">
        <v>2251</v>
      </c>
      <c r="H860">
        <v>5.5</v>
      </c>
      <c r="I860">
        <v>635</v>
      </c>
      <c r="J860" t="s">
        <v>29</v>
      </c>
      <c r="K860" t="s">
        <v>16</v>
      </c>
      <c r="L860" s="5" t="str">
        <f t="shared" si="13"/>
        <v>1:00</v>
      </c>
    </row>
    <row r="861" spans="1:12" x14ac:dyDescent="0.3">
      <c r="A861" t="s">
        <v>2252</v>
      </c>
      <c r="B861" t="s">
        <v>18</v>
      </c>
      <c r="C861" s="3">
        <v>2011</v>
      </c>
      <c r="D861" t="s">
        <v>51</v>
      </c>
      <c r="E861">
        <v>136</v>
      </c>
      <c r="F861">
        <v>0</v>
      </c>
      <c r="G861" t="s">
        <v>2253</v>
      </c>
      <c r="H861">
        <v>7.2</v>
      </c>
      <c r="I861">
        <v>11665</v>
      </c>
      <c r="J861" t="s">
        <v>275</v>
      </c>
      <c r="K861" t="s">
        <v>90</v>
      </c>
      <c r="L861" s="5" t="str">
        <f t="shared" si="13"/>
        <v>2:16</v>
      </c>
    </row>
    <row r="862" spans="1:12" x14ac:dyDescent="0.3">
      <c r="A862" t="s">
        <v>2254</v>
      </c>
      <c r="B862" t="s">
        <v>18</v>
      </c>
      <c r="C862" s="3">
        <v>2012</v>
      </c>
      <c r="D862" t="s">
        <v>23</v>
      </c>
      <c r="E862">
        <v>140</v>
      </c>
      <c r="F862">
        <v>0</v>
      </c>
      <c r="G862" t="s">
        <v>2255</v>
      </c>
      <c r="H862">
        <v>6.6</v>
      </c>
      <c r="I862">
        <v>3905</v>
      </c>
      <c r="J862" t="s">
        <v>29</v>
      </c>
      <c r="K862" t="s">
        <v>90</v>
      </c>
      <c r="L862" s="5" t="str">
        <f t="shared" si="13"/>
        <v>2:20</v>
      </c>
    </row>
    <row r="863" spans="1:12" x14ac:dyDescent="0.3">
      <c r="A863" t="s">
        <v>2256</v>
      </c>
      <c r="B863" t="s">
        <v>18</v>
      </c>
      <c r="C863" s="3">
        <v>2011</v>
      </c>
      <c r="D863" t="s">
        <v>51</v>
      </c>
      <c r="E863">
        <v>93</v>
      </c>
      <c r="F863">
        <v>0</v>
      </c>
      <c r="G863" t="s">
        <v>2257</v>
      </c>
      <c r="H863">
        <v>5.0999999999999996</v>
      </c>
      <c r="I863">
        <v>2617</v>
      </c>
      <c r="J863" t="s">
        <v>2258</v>
      </c>
      <c r="K863" t="s">
        <v>90</v>
      </c>
      <c r="L863" s="5" t="str">
        <f t="shared" si="13"/>
        <v>1:33</v>
      </c>
    </row>
    <row r="864" spans="1:12" x14ac:dyDescent="0.3">
      <c r="A864" t="s">
        <v>2259</v>
      </c>
      <c r="B864" t="s">
        <v>18</v>
      </c>
      <c r="C864" s="3">
        <v>2011</v>
      </c>
      <c r="D864" t="s">
        <v>14</v>
      </c>
      <c r="E864">
        <v>57</v>
      </c>
      <c r="F864">
        <v>0</v>
      </c>
      <c r="G864" t="s">
        <v>2260</v>
      </c>
      <c r="H864">
        <v>7.2</v>
      </c>
      <c r="I864">
        <v>490</v>
      </c>
      <c r="J864" t="s">
        <v>29</v>
      </c>
      <c r="K864" t="s">
        <v>16</v>
      </c>
      <c r="L864" s="5" t="str">
        <f t="shared" si="13"/>
        <v>0:57</v>
      </c>
    </row>
    <row r="865" spans="1:12" x14ac:dyDescent="0.3">
      <c r="A865" t="s">
        <v>2261</v>
      </c>
      <c r="B865" t="s">
        <v>18</v>
      </c>
      <c r="C865" s="3">
        <v>2012</v>
      </c>
      <c r="D865" t="s">
        <v>14</v>
      </c>
      <c r="E865">
        <v>95</v>
      </c>
      <c r="F865">
        <v>0</v>
      </c>
      <c r="G865" t="s">
        <v>2262</v>
      </c>
      <c r="H865">
        <v>6</v>
      </c>
      <c r="I865">
        <v>1003</v>
      </c>
      <c r="J865" t="s">
        <v>813</v>
      </c>
      <c r="K865" t="s">
        <v>545</v>
      </c>
      <c r="L865" s="5" t="str">
        <f t="shared" si="13"/>
        <v>1:35</v>
      </c>
    </row>
    <row r="866" spans="1:12" x14ac:dyDescent="0.3">
      <c r="A866" t="s">
        <v>2263</v>
      </c>
      <c r="B866" t="s">
        <v>18</v>
      </c>
      <c r="C866" s="3">
        <v>2012</v>
      </c>
      <c r="D866" t="s">
        <v>14</v>
      </c>
      <c r="E866">
        <v>135</v>
      </c>
      <c r="F866">
        <v>0</v>
      </c>
      <c r="G866" t="s">
        <v>2264</v>
      </c>
      <c r="H866">
        <v>6.3</v>
      </c>
      <c r="I866">
        <v>1178</v>
      </c>
      <c r="J866" t="s">
        <v>700</v>
      </c>
      <c r="K866" t="s">
        <v>1065</v>
      </c>
      <c r="L866" s="5" t="str">
        <f t="shared" si="13"/>
        <v>2:15</v>
      </c>
    </row>
    <row r="867" spans="1:12" x14ac:dyDescent="0.3">
      <c r="A867" t="s">
        <v>2265</v>
      </c>
      <c r="B867" t="s">
        <v>18</v>
      </c>
      <c r="C867" s="3">
        <v>2011</v>
      </c>
      <c r="D867" t="s">
        <v>14</v>
      </c>
      <c r="E867">
        <v>148</v>
      </c>
      <c r="F867">
        <v>0</v>
      </c>
      <c r="G867" t="s">
        <v>2266</v>
      </c>
      <c r="H867">
        <v>6.2</v>
      </c>
      <c r="I867">
        <v>5919</v>
      </c>
      <c r="J867" t="s">
        <v>2267</v>
      </c>
      <c r="K867" t="s">
        <v>90</v>
      </c>
      <c r="L867" s="5" t="str">
        <f t="shared" si="13"/>
        <v>2:28</v>
      </c>
    </row>
    <row r="868" spans="1:12" x14ac:dyDescent="0.3">
      <c r="A868" t="s">
        <v>2268</v>
      </c>
      <c r="B868" t="s">
        <v>18</v>
      </c>
      <c r="C868" s="3">
        <v>2011</v>
      </c>
      <c r="D868" t="s">
        <v>14</v>
      </c>
      <c r="E868">
        <v>96</v>
      </c>
      <c r="F868">
        <v>0</v>
      </c>
      <c r="G868" t="s">
        <v>2269</v>
      </c>
      <c r="H868">
        <v>8.1</v>
      </c>
      <c r="I868">
        <v>4445</v>
      </c>
      <c r="J868" t="s">
        <v>96</v>
      </c>
      <c r="K868" t="s">
        <v>74</v>
      </c>
      <c r="L868" s="5" t="str">
        <f t="shared" si="13"/>
        <v>1:36</v>
      </c>
    </row>
    <row r="869" spans="1:12" x14ac:dyDescent="0.3">
      <c r="A869" t="s">
        <v>2270</v>
      </c>
      <c r="B869" t="s">
        <v>18</v>
      </c>
      <c r="C869" s="3">
        <v>2012</v>
      </c>
      <c r="D869" t="s">
        <v>14</v>
      </c>
      <c r="E869">
        <v>118</v>
      </c>
      <c r="F869">
        <v>0</v>
      </c>
      <c r="G869" t="s">
        <v>2271</v>
      </c>
      <c r="H869">
        <v>5.0999999999999996</v>
      </c>
      <c r="I869">
        <v>334</v>
      </c>
      <c r="J869" t="s">
        <v>29</v>
      </c>
      <c r="K869" t="s">
        <v>1325</v>
      </c>
      <c r="L869" s="5" t="str">
        <f t="shared" si="13"/>
        <v>1:58</v>
      </c>
    </row>
    <row r="870" spans="1:12" x14ac:dyDescent="0.3">
      <c r="A870" t="s">
        <v>2272</v>
      </c>
      <c r="B870" t="s">
        <v>12</v>
      </c>
      <c r="C870" s="3">
        <v>2011</v>
      </c>
      <c r="D870" t="s">
        <v>34</v>
      </c>
      <c r="E870">
        <v>44</v>
      </c>
      <c r="F870">
        <v>1</v>
      </c>
      <c r="G870" t="s">
        <v>2273</v>
      </c>
      <c r="H870">
        <v>7.9</v>
      </c>
      <c r="I870">
        <v>9</v>
      </c>
      <c r="J870" t="s">
        <v>96</v>
      </c>
      <c r="K870" t="s">
        <v>1175</v>
      </c>
      <c r="L870" s="5" t="str">
        <f t="shared" si="13"/>
        <v>0:44</v>
      </c>
    </row>
    <row r="871" spans="1:12" x14ac:dyDescent="0.3">
      <c r="A871" t="s">
        <v>2274</v>
      </c>
      <c r="B871" t="s">
        <v>18</v>
      </c>
      <c r="C871" s="3">
        <v>2012</v>
      </c>
      <c r="D871" t="s">
        <v>14</v>
      </c>
      <c r="E871">
        <v>150</v>
      </c>
      <c r="F871">
        <v>0</v>
      </c>
      <c r="G871" t="s">
        <v>2275</v>
      </c>
      <c r="H871">
        <v>6</v>
      </c>
      <c r="I871">
        <v>2433</v>
      </c>
      <c r="J871" t="s">
        <v>790</v>
      </c>
      <c r="K871" t="s">
        <v>90</v>
      </c>
      <c r="L871" s="5" t="str">
        <f t="shared" si="13"/>
        <v>2:30</v>
      </c>
    </row>
    <row r="872" spans="1:12" x14ac:dyDescent="0.3">
      <c r="A872" t="s">
        <v>2276</v>
      </c>
      <c r="B872" t="s">
        <v>18</v>
      </c>
      <c r="C872" s="3">
        <v>2012</v>
      </c>
      <c r="D872" t="s">
        <v>41</v>
      </c>
      <c r="E872">
        <v>104</v>
      </c>
      <c r="F872">
        <v>0</v>
      </c>
      <c r="G872" t="s">
        <v>2277</v>
      </c>
      <c r="H872">
        <v>5.2</v>
      </c>
      <c r="I872">
        <v>700</v>
      </c>
      <c r="J872" t="s">
        <v>102</v>
      </c>
      <c r="K872" t="s">
        <v>1831</v>
      </c>
      <c r="L872" s="5" t="str">
        <f t="shared" si="13"/>
        <v>1:44</v>
      </c>
    </row>
    <row r="873" spans="1:12" x14ac:dyDescent="0.3">
      <c r="A873" t="s">
        <v>2278</v>
      </c>
      <c r="B873" t="s">
        <v>18</v>
      </c>
      <c r="C873" s="3">
        <v>2012</v>
      </c>
      <c r="D873" t="s">
        <v>23</v>
      </c>
      <c r="E873">
        <v>110</v>
      </c>
      <c r="F873">
        <v>0</v>
      </c>
      <c r="G873" t="s">
        <v>2279</v>
      </c>
      <c r="H873">
        <v>5.8</v>
      </c>
      <c r="I873">
        <v>6754</v>
      </c>
      <c r="J873" t="s">
        <v>803</v>
      </c>
      <c r="K873" t="s">
        <v>90</v>
      </c>
      <c r="L873" s="5" t="str">
        <f t="shared" si="13"/>
        <v>1:50</v>
      </c>
    </row>
    <row r="874" spans="1:12" x14ac:dyDescent="0.3">
      <c r="A874" t="s">
        <v>2280</v>
      </c>
      <c r="B874" t="s">
        <v>18</v>
      </c>
      <c r="C874" s="3">
        <v>2012</v>
      </c>
      <c r="D874" t="s">
        <v>14</v>
      </c>
      <c r="E874">
        <v>81</v>
      </c>
      <c r="F874">
        <v>0</v>
      </c>
      <c r="G874" t="s">
        <v>2281</v>
      </c>
      <c r="H874">
        <v>4.5</v>
      </c>
      <c r="I874">
        <v>347</v>
      </c>
      <c r="J874" t="s">
        <v>2282</v>
      </c>
      <c r="K874" t="s">
        <v>2283</v>
      </c>
      <c r="L874" s="5" t="str">
        <f t="shared" si="13"/>
        <v>1:21</v>
      </c>
    </row>
    <row r="875" spans="1:12" x14ac:dyDescent="0.3">
      <c r="A875" t="s">
        <v>2284</v>
      </c>
      <c r="B875" t="s">
        <v>18</v>
      </c>
      <c r="C875" s="3">
        <v>2011</v>
      </c>
      <c r="D875" t="s">
        <v>51</v>
      </c>
      <c r="E875">
        <v>97</v>
      </c>
      <c r="F875">
        <v>0</v>
      </c>
      <c r="G875" t="s">
        <v>2285</v>
      </c>
      <c r="H875">
        <v>5.3</v>
      </c>
      <c r="I875">
        <v>167</v>
      </c>
      <c r="J875" t="s">
        <v>897</v>
      </c>
      <c r="K875" t="s">
        <v>90</v>
      </c>
      <c r="L875" s="5" t="str">
        <f t="shared" si="13"/>
        <v>1:37</v>
      </c>
    </row>
    <row r="876" spans="1:12" x14ac:dyDescent="0.3">
      <c r="A876" t="s">
        <v>2286</v>
      </c>
      <c r="B876" t="s">
        <v>18</v>
      </c>
      <c r="C876" s="3">
        <v>2011</v>
      </c>
      <c r="D876" t="s">
        <v>51</v>
      </c>
      <c r="E876">
        <v>118</v>
      </c>
      <c r="F876">
        <v>0</v>
      </c>
      <c r="G876" t="s">
        <v>2287</v>
      </c>
      <c r="H876">
        <v>5.6</v>
      </c>
      <c r="I876">
        <v>2884</v>
      </c>
      <c r="J876" t="s">
        <v>2288</v>
      </c>
      <c r="K876" t="s">
        <v>90</v>
      </c>
      <c r="L876" s="5" t="str">
        <f t="shared" si="13"/>
        <v>1:58</v>
      </c>
    </row>
    <row r="877" spans="1:12" x14ac:dyDescent="0.3">
      <c r="A877" t="s">
        <v>2289</v>
      </c>
      <c r="B877" t="s">
        <v>18</v>
      </c>
      <c r="C877" s="3">
        <v>2011</v>
      </c>
      <c r="D877" t="s">
        <v>23</v>
      </c>
      <c r="E877">
        <v>107</v>
      </c>
      <c r="F877">
        <v>0</v>
      </c>
      <c r="G877" t="s">
        <v>2290</v>
      </c>
      <c r="H877">
        <v>7.2</v>
      </c>
      <c r="I877">
        <v>3708</v>
      </c>
      <c r="J877" t="s">
        <v>116</v>
      </c>
      <c r="K877" t="s">
        <v>90</v>
      </c>
      <c r="L877" s="5" t="str">
        <f t="shared" si="13"/>
        <v>1:47</v>
      </c>
    </row>
    <row r="878" spans="1:12" x14ac:dyDescent="0.3">
      <c r="A878" t="s">
        <v>2291</v>
      </c>
      <c r="B878" t="s">
        <v>18</v>
      </c>
      <c r="C878" s="3">
        <v>2011</v>
      </c>
      <c r="D878" t="s">
        <v>41</v>
      </c>
      <c r="E878">
        <v>66</v>
      </c>
      <c r="F878">
        <v>0</v>
      </c>
      <c r="G878" t="s">
        <v>2292</v>
      </c>
      <c r="H878">
        <v>9</v>
      </c>
      <c r="I878">
        <v>5</v>
      </c>
      <c r="J878" t="s">
        <v>2293</v>
      </c>
      <c r="K878" t="s">
        <v>90</v>
      </c>
      <c r="L878" s="5" t="str">
        <f t="shared" si="13"/>
        <v>1:06</v>
      </c>
    </row>
    <row r="879" spans="1:12" x14ac:dyDescent="0.3">
      <c r="A879" t="s">
        <v>2294</v>
      </c>
      <c r="B879" t="s">
        <v>18</v>
      </c>
      <c r="C879" s="3">
        <v>2012</v>
      </c>
      <c r="D879" t="s">
        <v>19</v>
      </c>
      <c r="E879">
        <v>141</v>
      </c>
      <c r="F879">
        <v>0</v>
      </c>
      <c r="G879" t="s">
        <v>2295</v>
      </c>
      <c r="H879">
        <v>3.2</v>
      </c>
      <c r="I879">
        <v>1049</v>
      </c>
      <c r="J879" t="s">
        <v>1452</v>
      </c>
      <c r="K879" t="s">
        <v>90</v>
      </c>
      <c r="L879" s="5" t="str">
        <f t="shared" si="13"/>
        <v>2:21</v>
      </c>
    </row>
    <row r="880" spans="1:12" x14ac:dyDescent="0.3">
      <c r="A880" t="s">
        <v>2296</v>
      </c>
      <c r="B880" t="s">
        <v>18</v>
      </c>
      <c r="C880" s="3">
        <v>2011</v>
      </c>
      <c r="D880" t="s">
        <v>14</v>
      </c>
      <c r="E880">
        <v>80</v>
      </c>
      <c r="F880">
        <v>0</v>
      </c>
      <c r="G880" t="s">
        <v>2297</v>
      </c>
      <c r="H880">
        <v>6.3</v>
      </c>
      <c r="I880">
        <v>363</v>
      </c>
      <c r="J880" t="s">
        <v>96</v>
      </c>
      <c r="K880" t="s">
        <v>129</v>
      </c>
      <c r="L880" s="5" t="str">
        <f t="shared" si="13"/>
        <v>1:20</v>
      </c>
    </row>
    <row r="881" spans="1:12" x14ac:dyDescent="0.3">
      <c r="A881" t="s">
        <v>2298</v>
      </c>
      <c r="B881" t="s">
        <v>18</v>
      </c>
      <c r="C881" s="3">
        <v>2012</v>
      </c>
      <c r="D881" t="s">
        <v>51</v>
      </c>
      <c r="E881">
        <v>125</v>
      </c>
      <c r="F881">
        <v>0</v>
      </c>
      <c r="G881" t="s">
        <v>2299</v>
      </c>
      <c r="H881">
        <v>6.3</v>
      </c>
      <c r="I881">
        <v>359</v>
      </c>
      <c r="J881" t="s">
        <v>46</v>
      </c>
      <c r="K881" t="s">
        <v>1750</v>
      </c>
      <c r="L881" s="5" t="str">
        <f t="shared" si="13"/>
        <v>2:05</v>
      </c>
    </row>
    <row r="882" spans="1:12" x14ac:dyDescent="0.3">
      <c r="A882" t="s">
        <v>2300</v>
      </c>
      <c r="B882" t="s">
        <v>12</v>
      </c>
      <c r="C882" s="3">
        <v>2011</v>
      </c>
      <c r="D882" t="s">
        <v>34</v>
      </c>
      <c r="E882">
        <v>43</v>
      </c>
      <c r="F882">
        <v>1</v>
      </c>
      <c r="G882" t="s">
        <v>2301</v>
      </c>
      <c r="H882">
        <v>7.1</v>
      </c>
      <c r="I882">
        <v>108</v>
      </c>
      <c r="J882" t="s">
        <v>658</v>
      </c>
      <c r="K882" t="s">
        <v>1384</v>
      </c>
      <c r="L882" s="5" t="str">
        <f t="shared" si="13"/>
        <v>0:43</v>
      </c>
    </row>
    <row r="883" spans="1:12" x14ac:dyDescent="0.3">
      <c r="A883" t="s">
        <v>2302</v>
      </c>
      <c r="B883" t="s">
        <v>18</v>
      </c>
      <c r="C883" s="3">
        <v>2011</v>
      </c>
      <c r="D883" t="s">
        <v>14</v>
      </c>
      <c r="E883">
        <v>135</v>
      </c>
      <c r="F883">
        <v>0</v>
      </c>
      <c r="G883" t="s">
        <v>14</v>
      </c>
      <c r="H883">
        <v>0</v>
      </c>
      <c r="I883">
        <v>0</v>
      </c>
      <c r="L883" s="5" t="str">
        <f t="shared" si="13"/>
        <v>2:15</v>
      </c>
    </row>
    <row r="884" spans="1:12" x14ac:dyDescent="0.3">
      <c r="A884" t="s">
        <v>2303</v>
      </c>
      <c r="B884" t="s">
        <v>18</v>
      </c>
      <c r="C884" s="3">
        <v>2012</v>
      </c>
      <c r="D884" t="s">
        <v>41</v>
      </c>
      <c r="E884">
        <v>140</v>
      </c>
      <c r="F884">
        <v>0</v>
      </c>
      <c r="G884" t="s">
        <v>2304</v>
      </c>
      <c r="H884">
        <v>6.4</v>
      </c>
      <c r="I884">
        <v>5411</v>
      </c>
      <c r="J884" t="s">
        <v>2305</v>
      </c>
      <c r="K884" t="s">
        <v>90</v>
      </c>
      <c r="L884" s="5" t="str">
        <f t="shared" si="13"/>
        <v>2:20</v>
      </c>
    </row>
    <row r="885" spans="1:12" x14ac:dyDescent="0.3">
      <c r="A885" t="s">
        <v>2306</v>
      </c>
      <c r="B885" t="s">
        <v>18</v>
      </c>
      <c r="C885" s="3">
        <v>2011</v>
      </c>
      <c r="D885" t="s">
        <v>23</v>
      </c>
      <c r="E885">
        <v>109</v>
      </c>
      <c r="F885">
        <v>0</v>
      </c>
      <c r="G885" t="s">
        <v>2307</v>
      </c>
      <c r="H885">
        <v>3.9</v>
      </c>
      <c r="I885">
        <v>407</v>
      </c>
      <c r="J885" t="s">
        <v>2308</v>
      </c>
      <c r="K885" t="s">
        <v>90</v>
      </c>
      <c r="L885" s="5" t="str">
        <f t="shared" si="13"/>
        <v>1:49</v>
      </c>
    </row>
    <row r="886" spans="1:12" x14ac:dyDescent="0.3">
      <c r="A886" t="s">
        <v>2309</v>
      </c>
      <c r="B886" t="s">
        <v>12</v>
      </c>
      <c r="C886" s="3">
        <v>2011</v>
      </c>
      <c r="D886" t="s">
        <v>34</v>
      </c>
      <c r="E886">
        <v>46</v>
      </c>
      <c r="F886">
        <v>1</v>
      </c>
      <c r="G886" t="s">
        <v>2310</v>
      </c>
      <c r="H886">
        <v>6.9</v>
      </c>
      <c r="I886">
        <v>140</v>
      </c>
      <c r="J886" t="s">
        <v>803</v>
      </c>
      <c r="K886" t="s">
        <v>1384</v>
      </c>
      <c r="L886" s="5" t="str">
        <f t="shared" si="13"/>
        <v>0:46</v>
      </c>
    </row>
    <row r="887" spans="1:12" x14ac:dyDescent="0.3">
      <c r="A887" t="s">
        <v>2311</v>
      </c>
      <c r="B887" t="s">
        <v>18</v>
      </c>
      <c r="C887" s="3">
        <v>2012</v>
      </c>
      <c r="D887" t="s">
        <v>14</v>
      </c>
      <c r="E887">
        <v>63</v>
      </c>
      <c r="F887">
        <v>0</v>
      </c>
      <c r="G887" t="s">
        <v>2312</v>
      </c>
      <c r="H887">
        <v>7.5</v>
      </c>
      <c r="I887">
        <v>16</v>
      </c>
      <c r="J887" t="s">
        <v>1296</v>
      </c>
      <c r="K887" t="s">
        <v>90</v>
      </c>
      <c r="L887" s="5" t="str">
        <f t="shared" si="13"/>
        <v>1:03</v>
      </c>
    </row>
    <row r="888" spans="1:12" x14ac:dyDescent="0.3">
      <c r="A888" t="s">
        <v>2313</v>
      </c>
      <c r="B888" t="s">
        <v>18</v>
      </c>
      <c r="C888" s="3">
        <v>2012</v>
      </c>
      <c r="D888" t="s">
        <v>14</v>
      </c>
      <c r="E888">
        <v>100</v>
      </c>
      <c r="F888">
        <v>0</v>
      </c>
      <c r="G888" t="s">
        <v>2314</v>
      </c>
      <c r="H888">
        <v>5.9</v>
      </c>
      <c r="I888">
        <v>202</v>
      </c>
      <c r="J888" t="s">
        <v>96</v>
      </c>
      <c r="K888" t="s">
        <v>1750</v>
      </c>
      <c r="L888" s="5" t="str">
        <f t="shared" si="13"/>
        <v>1:40</v>
      </c>
    </row>
    <row r="889" spans="1:12" x14ac:dyDescent="0.3">
      <c r="A889" t="s">
        <v>2315</v>
      </c>
      <c r="B889" t="s">
        <v>18</v>
      </c>
      <c r="C889" s="3">
        <v>2012</v>
      </c>
      <c r="D889" t="s">
        <v>14</v>
      </c>
      <c r="E889">
        <v>167</v>
      </c>
      <c r="F889">
        <v>0</v>
      </c>
      <c r="G889" t="s">
        <v>2316</v>
      </c>
      <c r="H889">
        <v>6.1</v>
      </c>
      <c r="I889">
        <v>2034</v>
      </c>
      <c r="J889" t="s">
        <v>2317</v>
      </c>
      <c r="K889" t="s">
        <v>90</v>
      </c>
      <c r="L889" s="5" t="str">
        <f t="shared" si="13"/>
        <v>2:47</v>
      </c>
    </row>
    <row r="890" spans="1:12" x14ac:dyDescent="0.3">
      <c r="A890" t="s">
        <v>2318</v>
      </c>
      <c r="B890" t="s">
        <v>18</v>
      </c>
      <c r="C890" s="3">
        <v>2012</v>
      </c>
      <c r="D890" t="s">
        <v>41</v>
      </c>
      <c r="E890">
        <v>146</v>
      </c>
      <c r="F890">
        <v>0</v>
      </c>
      <c r="G890" t="s">
        <v>2319</v>
      </c>
      <c r="H890">
        <v>4.3</v>
      </c>
      <c r="I890">
        <v>1871</v>
      </c>
      <c r="J890" t="s">
        <v>203</v>
      </c>
      <c r="K890" t="s">
        <v>90</v>
      </c>
      <c r="L890" s="5" t="str">
        <f t="shared" si="13"/>
        <v>2:26</v>
      </c>
    </row>
    <row r="891" spans="1:12" x14ac:dyDescent="0.3">
      <c r="A891" t="s">
        <v>2320</v>
      </c>
      <c r="B891" t="s">
        <v>18</v>
      </c>
      <c r="C891" s="3">
        <v>2012</v>
      </c>
      <c r="D891" t="s">
        <v>23</v>
      </c>
      <c r="E891">
        <v>110</v>
      </c>
      <c r="F891">
        <v>0</v>
      </c>
      <c r="G891" t="s">
        <v>2321</v>
      </c>
      <c r="H891">
        <v>5.0999999999999996</v>
      </c>
      <c r="I891">
        <v>1533</v>
      </c>
      <c r="J891" t="s">
        <v>427</v>
      </c>
      <c r="K891" t="s">
        <v>90</v>
      </c>
      <c r="L891" s="5" t="str">
        <f t="shared" si="13"/>
        <v>1:50</v>
      </c>
    </row>
    <row r="892" spans="1:12" x14ac:dyDescent="0.3">
      <c r="A892" t="s">
        <v>2322</v>
      </c>
      <c r="B892" t="s">
        <v>18</v>
      </c>
      <c r="C892" s="3">
        <v>2012</v>
      </c>
      <c r="D892" t="s">
        <v>14</v>
      </c>
      <c r="E892">
        <v>140</v>
      </c>
      <c r="F892">
        <v>0</v>
      </c>
      <c r="G892" t="s">
        <v>2323</v>
      </c>
      <c r="H892">
        <v>5</v>
      </c>
      <c r="I892">
        <v>4312</v>
      </c>
      <c r="J892" t="s">
        <v>96</v>
      </c>
      <c r="K892" t="s">
        <v>90</v>
      </c>
      <c r="L892" s="5" t="str">
        <f t="shared" si="13"/>
        <v>2:20</v>
      </c>
    </row>
    <row r="893" spans="1:12" x14ac:dyDescent="0.3">
      <c r="A893" t="s">
        <v>2324</v>
      </c>
      <c r="B893" t="s">
        <v>18</v>
      </c>
      <c r="C893" s="3">
        <v>2012</v>
      </c>
      <c r="D893" t="s">
        <v>14</v>
      </c>
      <c r="E893">
        <v>104</v>
      </c>
      <c r="F893">
        <v>0</v>
      </c>
      <c r="G893" t="s">
        <v>2325</v>
      </c>
      <c r="H893">
        <v>7.1</v>
      </c>
      <c r="I893">
        <v>296</v>
      </c>
      <c r="J893" t="s">
        <v>658</v>
      </c>
      <c r="K893" t="s">
        <v>1750</v>
      </c>
      <c r="L893" s="5" t="str">
        <f t="shared" si="13"/>
        <v>1:44</v>
      </c>
    </row>
    <row r="894" spans="1:12" x14ac:dyDescent="0.3">
      <c r="A894" t="s">
        <v>2326</v>
      </c>
      <c r="B894" t="s">
        <v>12</v>
      </c>
      <c r="C894" s="3">
        <v>2012</v>
      </c>
      <c r="D894" t="s">
        <v>188</v>
      </c>
      <c r="E894">
        <v>45</v>
      </c>
      <c r="F894">
        <v>1</v>
      </c>
      <c r="G894" t="s">
        <v>2327</v>
      </c>
      <c r="H894">
        <v>7.6</v>
      </c>
      <c r="I894">
        <v>116</v>
      </c>
      <c r="J894" t="s">
        <v>658</v>
      </c>
      <c r="K894" t="s">
        <v>1384</v>
      </c>
      <c r="L894" s="5" t="str">
        <f t="shared" si="13"/>
        <v>0:45</v>
      </c>
    </row>
    <row r="895" spans="1:12" x14ac:dyDescent="0.3">
      <c r="A895" t="s">
        <v>2328</v>
      </c>
      <c r="B895" t="s">
        <v>18</v>
      </c>
      <c r="C895" s="3">
        <v>2012</v>
      </c>
      <c r="D895" t="s">
        <v>14</v>
      </c>
      <c r="E895">
        <v>93</v>
      </c>
      <c r="F895">
        <v>0</v>
      </c>
      <c r="G895" t="s">
        <v>14</v>
      </c>
      <c r="H895">
        <v>0</v>
      </c>
      <c r="I895">
        <v>0</v>
      </c>
      <c r="J895" t="s">
        <v>96</v>
      </c>
      <c r="K895" t="s">
        <v>2329</v>
      </c>
      <c r="L895" s="5" t="str">
        <f t="shared" si="13"/>
        <v>1:33</v>
      </c>
    </row>
    <row r="896" spans="1:12" x14ac:dyDescent="0.3">
      <c r="A896" t="s">
        <v>2330</v>
      </c>
      <c r="B896" t="s">
        <v>18</v>
      </c>
      <c r="C896" s="3">
        <v>2012</v>
      </c>
      <c r="D896" t="s">
        <v>41</v>
      </c>
      <c r="E896">
        <v>65</v>
      </c>
      <c r="F896">
        <v>0</v>
      </c>
      <c r="G896" t="s">
        <v>2331</v>
      </c>
      <c r="H896">
        <v>7.8</v>
      </c>
      <c r="I896">
        <v>12</v>
      </c>
      <c r="J896" t="s">
        <v>1296</v>
      </c>
      <c r="K896" t="s">
        <v>90</v>
      </c>
      <c r="L896" s="5" t="str">
        <f t="shared" si="13"/>
        <v>1:05</v>
      </c>
    </row>
    <row r="897" spans="1:12" x14ac:dyDescent="0.3">
      <c r="A897" t="s">
        <v>2332</v>
      </c>
      <c r="B897" t="s">
        <v>18</v>
      </c>
      <c r="C897" s="3">
        <v>2012</v>
      </c>
      <c r="D897" t="s">
        <v>14</v>
      </c>
      <c r="E897">
        <v>110</v>
      </c>
      <c r="F897">
        <v>0</v>
      </c>
      <c r="G897" t="s">
        <v>2333</v>
      </c>
      <c r="H897">
        <v>5.2</v>
      </c>
      <c r="I897">
        <v>286</v>
      </c>
      <c r="J897" t="s">
        <v>658</v>
      </c>
      <c r="K897" t="s">
        <v>1750</v>
      </c>
      <c r="L897" s="5" t="str">
        <f t="shared" si="13"/>
        <v>1:50</v>
      </c>
    </row>
    <row r="898" spans="1:12" x14ac:dyDescent="0.3">
      <c r="A898" t="s">
        <v>2334</v>
      </c>
      <c r="B898" t="s">
        <v>12</v>
      </c>
      <c r="C898" s="3">
        <v>2011</v>
      </c>
      <c r="D898" t="s">
        <v>13</v>
      </c>
      <c r="E898">
        <v>0</v>
      </c>
      <c r="F898">
        <v>1</v>
      </c>
      <c r="G898" t="s">
        <v>2335</v>
      </c>
      <c r="H898">
        <v>8.1999999999999993</v>
      </c>
      <c r="I898">
        <v>677</v>
      </c>
      <c r="J898" t="s">
        <v>2336</v>
      </c>
      <c r="K898" t="s">
        <v>1681</v>
      </c>
      <c r="L898" s="5" t="str">
        <f t="shared" ref="L898:L961" si="14">TEXT(E898/1440,"h:mm")</f>
        <v>0:00</v>
      </c>
    </row>
    <row r="899" spans="1:12" x14ac:dyDescent="0.3">
      <c r="A899" t="s">
        <v>2337</v>
      </c>
      <c r="B899" t="s">
        <v>18</v>
      </c>
      <c r="C899" s="3">
        <v>2012</v>
      </c>
      <c r="D899" t="s">
        <v>41</v>
      </c>
      <c r="E899">
        <v>70</v>
      </c>
      <c r="F899">
        <v>0</v>
      </c>
      <c r="G899" t="s">
        <v>2338</v>
      </c>
      <c r="H899">
        <v>7.8</v>
      </c>
      <c r="I899">
        <v>41</v>
      </c>
      <c r="J899" t="s">
        <v>1296</v>
      </c>
      <c r="K899" t="s">
        <v>1831</v>
      </c>
      <c r="L899" s="5" t="str">
        <f t="shared" si="14"/>
        <v>1:10</v>
      </c>
    </row>
    <row r="900" spans="1:12" x14ac:dyDescent="0.3">
      <c r="A900" t="s">
        <v>2339</v>
      </c>
      <c r="B900" t="s">
        <v>18</v>
      </c>
      <c r="C900" s="3">
        <v>2012</v>
      </c>
      <c r="D900" t="s">
        <v>41</v>
      </c>
      <c r="E900">
        <v>68</v>
      </c>
      <c r="F900">
        <v>0</v>
      </c>
      <c r="G900" t="s">
        <v>2340</v>
      </c>
      <c r="H900">
        <v>8</v>
      </c>
      <c r="I900">
        <v>53</v>
      </c>
      <c r="J900" t="s">
        <v>1296</v>
      </c>
      <c r="K900" t="s">
        <v>90</v>
      </c>
      <c r="L900" s="5" t="str">
        <f t="shared" si="14"/>
        <v>1:08</v>
      </c>
    </row>
    <row r="901" spans="1:12" x14ac:dyDescent="0.3">
      <c r="A901" t="s">
        <v>2341</v>
      </c>
      <c r="B901" t="s">
        <v>18</v>
      </c>
      <c r="C901" s="3">
        <v>2012</v>
      </c>
      <c r="D901" t="s">
        <v>14</v>
      </c>
      <c r="E901">
        <v>150</v>
      </c>
      <c r="F901">
        <v>0</v>
      </c>
      <c r="G901" t="s">
        <v>2342</v>
      </c>
      <c r="H901">
        <v>3.8</v>
      </c>
      <c r="I901">
        <v>278</v>
      </c>
      <c r="J901" t="s">
        <v>29</v>
      </c>
      <c r="K901" t="s">
        <v>90</v>
      </c>
      <c r="L901" s="5" t="str">
        <f t="shared" si="14"/>
        <v>2:30</v>
      </c>
    </row>
    <row r="902" spans="1:12" x14ac:dyDescent="0.3">
      <c r="A902" t="s">
        <v>2343</v>
      </c>
      <c r="B902" t="s">
        <v>12</v>
      </c>
      <c r="C902" s="3">
        <v>2011</v>
      </c>
      <c r="D902" t="s">
        <v>34</v>
      </c>
      <c r="E902">
        <v>46</v>
      </c>
      <c r="F902">
        <v>1</v>
      </c>
      <c r="G902" t="s">
        <v>2344</v>
      </c>
      <c r="H902">
        <v>6.5</v>
      </c>
      <c r="I902">
        <v>114</v>
      </c>
      <c r="J902" t="s">
        <v>126</v>
      </c>
      <c r="K902" t="s">
        <v>1384</v>
      </c>
      <c r="L902" s="5" t="str">
        <f t="shared" si="14"/>
        <v>0:46</v>
      </c>
    </row>
    <row r="903" spans="1:12" x14ac:dyDescent="0.3">
      <c r="A903" t="s">
        <v>2345</v>
      </c>
      <c r="B903" t="s">
        <v>18</v>
      </c>
      <c r="C903" s="3">
        <v>2011</v>
      </c>
      <c r="D903" t="s">
        <v>14</v>
      </c>
      <c r="E903">
        <v>102</v>
      </c>
      <c r="F903">
        <v>0</v>
      </c>
      <c r="G903" t="s">
        <v>2346</v>
      </c>
      <c r="H903">
        <v>7</v>
      </c>
      <c r="I903">
        <v>254</v>
      </c>
      <c r="J903" t="s">
        <v>96</v>
      </c>
      <c r="K903" t="s">
        <v>2347</v>
      </c>
      <c r="L903" s="5" t="str">
        <f t="shared" si="14"/>
        <v>1:42</v>
      </c>
    </row>
    <row r="904" spans="1:12" x14ac:dyDescent="0.3">
      <c r="A904" t="s">
        <v>2348</v>
      </c>
      <c r="B904" t="s">
        <v>12</v>
      </c>
      <c r="C904" s="3">
        <v>2012</v>
      </c>
      <c r="D904" t="s">
        <v>14</v>
      </c>
      <c r="E904">
        <v>17</v>
      </c>
      <c r="F904">
        <v>3</v>
      </c>
      <c r="G904" t="s">
        <v>2349</v>
      </c>
      <c r="H904">
        <v>6.5</v>
      </c>
      <c r="I904">
        <v>250</v>
      </c>
      <c r="J904" t="s">
        <v>96</v>
      </c>
      <c r="K904" t="s">
        <v>1681</v>
      </c>
      <c r="L904" s="5" t="str">
        <f t="shared" si="14"/>
        <v>0:17</v>
      </c>
    </row>
    <row r="905" spans="1:12" x14ac:dyDescent="0.3">
      <c r="A905" t="s">
        <v>2350</v>
      </c>
      <c r="B905" t="s">
        <v>18</v>
      </c>
      <c r="C905" s="3">
        <v>2011</v>
      </c>
      <c r="D905" t="s">
        <v>14</v>
      </c>
      <c r="E905">
        <v>134</v>
      </c>
      <c r="F905">
        <v>0</v>
      </c>
      <c r="G905" t="s">
        <v>2351</v>
      </c>
      <c r="H905">
        <v>6.3</v>
      </c>
      <c r="I905">
        <v>292</v>
      </c>
      <c r="J905" t="s">
        <v>790</v>
      </c>
      <c r="K905" t="s">
        <v>90</v>
      </c>
      <c r="L905" s="5" t="str">
        <f t="shared" si="14"/>
        <v>2:14</v>
      </c>
    </row>
    <row r="906" spans="1:12" x14ac:dyDescent="0.3">
      <c r="A906" t="s">
        <v>2352</v>
      </c>
      <c r="B906" t="s">
        <v>18</v>
      </c>
      <c r="C906" s="3">
        <v>2011</v>
      </c>
      <c r="D906" t="s">
        <v>14</v>
      </c>
      <c r="E906">
        <v>78</v>
      </c>
      <c r="F906">
        <v>0</v>
      </c>
      <c r="G906" t="s">
        <v>2353</v>
      </c>
      <c r="H906">
        <v>6.7</v>
      </c>
      <c r="I906">
        <v>129</v>
      </c>
      <c r="J906" t="s">
        <v>2354</v>
      </c>
      <c r="K906" t="s">
        <v>2355</v>
      </c>
      <c r="L906" s="5" t="str">
        <f t="shared" si="14"/>
        <v>1:18</v>
      </c>
    </row>
    <row r="907" spans="1:12" x14ac:dyDescent="0.3">
      <c r="A907" t="s">
        <v>2356</v>
      </c>
      <c r="B907" t="s">
        <v>18</v>
      </c>
      <c r="C907" s="3">
        <v>2012</v>
      </c>
      <c r="D907" t="s">
        <v>14</v>
      </c>
      <c r="E907">
        <v>111</v>
      </c>
      <c r="F907">
        <v>0</v>
      </c>
      <c r="G907" t="s">
        <v>2357</v>
      </c>
      <c r="H907">
        <v>6.4</v>
      </c>
      <c r="I907">
        <v>170</v>
      </c>
      <c r="J907" t="s">
        <v>203</v>
      </c>
      <c r="K907" t="s">
        <v>1605</v>
      </c>
      <c r="L907" s="5" t="str">
        <f t="shared" si="14"/>
        <v>1:51</v>
      </c>
    </row>
    <row r="908" spans="1:12" x14ac:dyDescent="0.3">
      <c r="A908" t="s">
        <v>2358</v>
      </c>
      <c r="B908" t="s">
        <v>18</v>
      </c>
      <c r="C908" s="3">
        <v>2011</v>
      </c>
      <c r="D908" t="s">
        <v>41</v>
      </c>
      <c r="E908">
        <v>67</v>
      </c>
      <c r="F908">
        <v>0</v>
      </c>
      <c r="G908" t="s">
        <v>2359</v>
      </c>
      <c r="H908">
        <v>0</v>
      </c>
      <c r="I908">
        <v>0</v>
      </c>
      <c r="J908" t="s">
        <v>1296</v>
      </c>
      <c r="K908" t="s">
        <v>90</v>
      </c>
      <c r="L908" s="5" t="str">
        <f t="shared" si="14"/>
        <v>1:07</v>
      </c>
    </row>
    <row r="909" spans="1:12" x14ac:dyDescent="0.3">
      <c r="A909" t="s">
        <v>2360</v>
      </c>
      <c r="B909" t="s">
        <v>18</v>
      </c>
      <c r="C909" s="3">
        <v>2011</v>
      </c>
      <c r="D909" t="s">
        <v>41</v>
      </c>
      <c r="E909">
        <v>75</v>
      </c>
      <c r="F909">
        <v>0</v>
      </c>
      <c r="G909" t="s">
        <v>2361</v>
      </c>
      <c r="H909">
        <v>6.3</v>
      </c>
      <c r="I909">
        <v>112</v>
      </c>
      <c r="J909" t="s">
        <v>1296</v>
      </c>
      <c r="L909" s="5" t="str">
        <f t="shared" si="14"/>
        <v>1:15</v>
      </c>
    </row>
    <row r="910" spans="1:12" x14ac:dyDescent="0.3">
      <c r="A910" t="s">
        <v>2362</v>
      </c>
      <c r="B910" t="s">
        <v>18</v>
      </c>
      <c r="C910" s="3">
        <v>2011</v>
      </c>
      <c r="D910" t="s">
        <v>14</v>
      </c>
      <c r="E910">
        <v>104</v>
      </c>
      <c r="F910">
        <v>0</v>
      </c>
      <c r="G910" t="s">
        <v>2363</v>
      </c>
      <c r="H910">
        <v>5.9</v>
      </c>
      <c r="I910">
        <v>309</v>
      </c>
      <c r="J910" t="s">
        <v>2364</v>
      </c>
      <c r="K910" t="s">
        <v>1750</v>
      </c>
      <c r="L910" s="5" t="str">
        <f t="shared" si="14"/>
        <v>1:44</v>
      </c>
    </row>
    <row r="911" spans="1:12" x14ac:dyDescent="0.3">
      <c r="A911" t="s">
        <v>2365</v>
      </c>
      <c r="B911" t="s">
        <v>12</v>
      </c>
      <c r="C911" s="3">
        <v>2012</v>
      </c>
      <c r="D911" t="s">
        <v>34</v>
      </c>
      <c r="E911">
        <v>44</v>
      </c>
      <c r="F911">
        <v>1</v>
      </c>
      <c r="G911" t="s">
        <v>2366</v>
      </c>
      <c r="H911">
        <v>6.8</v>
      </c>
      <c r="I911">
        <v>14</v>
      </c>
      <c r="J911" t="s">
        <v>803</v>
      </c>
      <c r="K911" t="s">
        <v>1175</v>
      </c>
      <c r="L911" s="5" t="str">
        <f t="shared" si="14"/>
        <v>0:44</v>
      </c>
    </row>
    <row r="912" spans="1:12" x14ac:dyDescent="0.3">
      <c r="A912" t="s">
        <v>2367</v>
      </c>
      <c r="B912" t="s">
        <v>18</v>
      </c>
      <c r="C912" s="3">
        <v>2012</v>
      </c>
      <c r="D912" t="s">
        <v>14</v>
      </c>
      <c r="E912">
        <v>60</v>
      </c>
      <c r="F912">
        <v>0</v>
      </c>
      <c r="G912" t="s">
        <v>2368</v>
      </c>
      <c r="H912">
        <v>6.7</v>
      </c>
      <c r="I912">
        <v>330</v>
      </c>
      <c r="J912" t="s">
        <v>29</v>
      </c>
      <c r="K912" t="s">
        <v>16</v>
      </c>
      <c r="L912" s="5" t="str">
        <f t="shared" si="14"/>
        <v>1:00</v>
      </c>
    </row>
    <row r="913" spans="1:12" x14ac:dyDescent="0.3">
      <c r="A913" t="s">
        <v>2369</v>
      </c>
      <c r="B913" t="s">
        <v>18</v>
      </c>
      <c r="C913" s="3">
        <v>2011</v>
      </c>
      <c r="D913" t="s">
        <v>23</v>
      </c>
      <c r="E913">
        <v>115</v>
      </c>
      <c r="F913">
        <v>0</v>
      </c>
      <c r="G913" t="s">
        <v>2370</v>
      </c>
      <c r="H913">
        <v>5.3</v>
      </c>
      <c r="I913">
        <v>391</v>
      </c>
      <c r="J913" t="s">
        <v>2371</v>
      </c>
      <c r="K913" t="s">
        <v>90</v>
      </c>
      <c r="L913" s="5" t="str">
        <f t="shared" si="14"/>
        <v>1:55</v>
      </c>
    </row>
    <row r="914" spans="1:12" x14ac:dyDescent="0.3">
      <c r="A914" t="s">
        <v>2372</v>
      </c>
      <c r="B914" t="s">
        <v>18</v>
      </c>
      <c r="C914" s="3">
        <v>2011</v>
      </c>
      <c r="D914" t="s">
        <v>14</v>
      </c>
      <c r="E914">
        <v>84</v>
      </c>
      <c r="F914">
        <v>0</v>
      </c>
      <c r="G914" t="s">
        <v>2373</v>
      </c>
      <c r="H914">
        <v>4.9000000000000004</v>
      </c>
      <c r="I914">
        <v>138</v>
      </c>
      <c r="J914" t="s">
        <v>303</v>
      </c>
      <c r="K914" t="s">
        <v>1605</v>
      </c>
      <c r="L914" s="5" t="str">
        <f t="shared" si="14"/>
        <v>1:24</v>
      </c>
    </row>
    <row r="915" spans="1:12" x14ac:dyDescent="0.3">
      <c r="A915" t="s">
        <v>2374</v>
      </c>
      <c r="B915" t="s">
        <v>12</v>
      </c>
      <c r="C915" s="3">
        <v>2011</v>
      </c>
      <c r="D915" t="s">
        <v>158</v>
      </c>
      <c r="E915">
        <v>47</v>
      </c>
      <c r="F915">
        <v>1</v>
      </c>
      <c r="G915" t="s">
        <v>2375</v>
      </c>
      <c r="H915">
        <v>7</v>
      </c>
      <c r="I915">
        <v>142</v>
      </c>
      <c r="J915" t="s">
        <v>2376</v>
      </c>
      <c r="K915" t="s">
        <v>1166</v>
      </c>
      <c r="L915" s="5" t="str">
        <f t="shared" si="14"/>
        <v>0:47</v>
      </c>
    </row>
    <row r="916" spans="1:12" x14ac:dyDescent="0.3">
      <c r="A916" t="s">
        <v>2377</v>
      </c>
      <c r="B916" t="s">
        <v>18</v>
      </c>
      <c r="C916" s="3">
        <v>2011</v>
      </c>
      <c r="D916" t="s">
        <v>14</v>
      </c>
      <c r="E916">
        <v>100</v>
      </c>
      <c r="F916">
        <v>0</v>
      </c>
      <c r="G916" t="s">
        <v>2378</v>
      </c>
      <c r="H916">
        <v>6.3</v>
      </c>
      <c r="I916">
        <v>63</v>
      </c>
      <c r="J916" t="s">
        <v>96</v>
      </c>
      <c r="K916" t="s">
        <v>129</v>
      </c>
      <c r="L916" s="5" t="str">
        <f t="shared" si="14"/>
        <v>1:40</v>
      </c>
    </row>
    <row r="917" spans="1:12" x14ac:dyDescent="0.3">
      <c r="A917" t="s">
        <v>2379</v>
      </c>
      <c r="B917" t="s">
        <v>12</v>
      </c>
      <c r="C917" s="3">
        <v>2014</v>
      </c>
      <c r="D917" t="s">
        <v>13</v>
      </c>
      <c r="E917">
        <v>60</v>
      </c>
      <c r="F917">
        <v>6</v>
      </c>
      <c r="G917" t="s">
        <v>2380</v>
      </c>
      <c r="H917">
        <v>8.4</v>
      </c>
      <c r="I917">
        <v>152435</v>
      </c>
      <c r="J917" t="s">
        <v>2381</v>
      </c>
      <c r="K917" t="s">
        <v>16</v>
      </c>
      <c r="L917" s="5" t="str">
        <f t="shared" si="14"/>
        <v>1:00</v>
      </c>
    </row>
    <row r="918" spans="1:12" x14ac:dyDescent="0.3">
      <c r="A918" t="s">
        <v>2382</v>
      </c>
      <c r="B918" t="s">
        <v>12</v>
      </c>
      <c r="C918" s="3">
        <v>2013</v>
      </c>
      <c r="D918" t="s">
        <v>13</v>
      </c>
      <c r="E918">
        <v>58</v>
      </c>
      <c r="F918">
        <v>6</v>
      </c>
      <c r="G918" t="s">
        <v>2383</v>
      </c>
      <c r="H918">
        <v>8.8000000000000007</v>
      </c>
      <c r="I918">
        <v>485506</v>
      </c>
      <c r="J918" t="s">
        <v>164</v>
      </c>
      <c r="K918" t="s">
        <v>26</v>
      </c>
      <c r="L918" s="5" t="str">
        <f t="shared" si="14"/>
        <v>0:58</v>
      </c>
    </row>
    <row r="919" spans="1:12" x14ac:dyDescent="0.3">
      <c r="A919" t="s">
        <v>2384</v>
      </c>
      <c r="B919" t="s">
        <v>12</v>
      </c>
      <c r="C919" s="3">
        <v>2013</v>
      </c>
      <c r="D919" t="s">
        <v>13</v>
      </c>
      <c r="E919">
        <v>24</v>
      </c>
      <c r="F919">
        <v>4</v>
      </c>
      <c r="G919" t="s">
        <v>2385</v>
      </c>
      <c r="H919">
        <v>9</v>
      </c>
      <c r="I919">
        <v>325381</v>
      </c>
      <c r="J919" t="s">
        <v>2386</v>
      </c>
      <c r="K919" t="s">
        <v>61</v>
      </c>
      <c r="L919" s="5" t="str">
        <f t="shared" si="14"/>
        <v>0:24</v>
      </c>
    </row>
    <row r="920" spans="1:12" x14ac:dyDescent="0.3">
      <c r="A920" t="s">
        <v>2387</v>
      </c>
      <c r="B920" t="s">
        <v>12</v>
      </c>
      <c r="C920" s="3">
        <v>2013</v>
      </c>
      <c r="D920" t="s">
        <v>34</v>
      </c>
      <c r="E920">
        <v>43</v>
      </c>
      <c r="F920">
        <v>9</v>
      </c>
      <c r="G920" t="s">
        <v>2388</v>
      </c>
      <c r="H920">
        <v>8</v>
      </c>
      <c r="I920">
        <v>238138</v>
      </c>
      <c r="J920" t="s">
        <v>153</v>
      </c>
      <c r="K920" t="s">
        <v>16</v>
      </c>
      <c r="L920" s="5" t="str">
        <f t="shared" si="14"/>
        <v>0:43</v>
      </c>
    </row>
    <row r="921" spans="1:12" x14ac:dyDescent="0.3">
      <c r="A921" t="s">
        <v>2389</v>
      </c>
      <c r="B921" t="s">
        <v>12</v>
      </c>
      <c r="C921" s="3">
        <v>2014</v>
      </c>
      <c r="D921" t="s">
        <v>158</v>
      </c>
      <c r="E921">
        <v>64</v>
      </c>
      <c r="F921">
        <v>14</v>
      </c>
      <c r="G921" t="s">
        <v>2390</v>
      </c>
      <c r="H921">
        <v>6.1</v>
      </c>
      <c r="I921">
        <v>1975</v>
      </c>
      <c r="J921" t="s">
        <v>697</v>
      </c>
      <c r="K921" t="s">
        <v>16</v>
      </c>
      <c r="L921" s="5" t="str">
        <f t="shared" si="14"/>
        <v>1:04</v>
      </c>
    </row>
    <row r="922" spans="1:12" x14ac:dyDescent="0.3">
      <c r="A922" t="s">
        <v>2391</v>
      </c>
      <c r="B922" t="s">
        <v>18</v>
      </c>
      <c r="C922" s="3">
        <v>2014</v>
      </c>
      <c r="D922" t="s">
        <v>23</v>
      </c>
      <c r="E922">
        <v>96</v>
      </c>
      <c r="F922">
        <v>0</v>
      </c>
      <c r="G922" t="s">
        <v>2392</v>
      </c>
      <c r="H922">
        <v>7.2</v>
      </c>
      <c r="I922">
        <v>111092</v>
      </c>
      <c r="J922" t="s">
        <v>2393</v>
      </c>
      <c r="K922" t="s">
        <v>2394</v>
      </c>
      <c r="L922" s="5" t="str">
        <f t="shared" si="14"/>
        <v>1:36</v>
      </c>
    </row>
    <row r="923" spans="1:12" x14ac:dyDescent="0.3">
      <c r="A923" t="s">
        <v>2395</v>
      </c>
      <c r="B923" t="s">
        <v>12</v>
      </c>
      <c r="C923" s="3">
        <v>2014</v>
      </c>
      <c r="D923" t="s">
        <v>34</v>
      </c>
      <c r="E923">
        <v>42</v>
      </c>
      <c r="F923">
        <v>8</v>
      </c>
      <c r="G923" t="s">
        <v>2396</v>
      </c>
      <c r="H923">
        <v>7.6</v>
      </c>
      <c r="I923">
        <v>336888</v>
      </c>
      <c r="J923" t="s">
        <v>316</v>
      </c>
      <c r="K923" t="s">
        <v>16</v>
      </c>
      <c r="L923" s="5" t="str">
        <f t="shared" si="14"/>
        <v>0:42</v>
      </c>
    </row>
    <row r="924" spans="1:12" x14ac:dyDescent="0.3">
      <c r="A924" t="s">
        <v>2397</v>
      </c>
      <c r="B924" t="s">
        <v>18</v>
      </c>
      <c r="C924" s="3">
        <v>2014</v>
      </c>
      <c r="D924" t="s">
        <v>19</v>
      </c>
      <c r="E924">
        <v>118</v>
      </c>
      <c r="F924">
        <v>0</v>
      </c>
      <c r="G924" t="s">
        <v>2398</v>
      </c>
      <c r="H924">
        <v>7.8</v>
      </c>
      <c r="I924">
        <v>523686</v>
      </c>
      <c r="J924" t="s">
        <v>1910</v>
      </c>
      <c r="K924" t="s">
        <v>16</v>
      </c>
      <c r="L924" s="5" t="str">
        <f t="shared" si="14"/>
        <v>1:58</v>
      </c>
    </row>
    <row r="925" spans="1:12" x14ac:dyDescent="0.3">
      <c r="A925" t="s">
        <v>2399</v>
      </c>
      <c r="B925" t="s">
        <v>12</v>
      </c>
      <c r="C925" s="3">
        <v>2014</v>
      </c>
      <c r="D925" t="s">
        <v>34</v>
      </c>
      <c r="E925">
        <v>43</v>
      </c>
      <c r="F925">
        <v>5</v>
      </c>
      <c r="G925" t="s">
        <v>2400</v>
      </c>
      <c r="H925">
        <v>7.8</v>
      </c>
      <c r="I925">
        <v>226081</v>
      </c>
      <c r="J925" t="s">
        <v>2401</v>
      </c>
      <c r="K925" t="s">
        <v>16</v>
      </c>
      <c r="L925" s="5" t="str">
        <f t="shared" si="14"/>
        <v>0:43</v>
      </c>
    </row>
    <row r="926" spans="1:12" x14ac:dyDescent="0.3">
      <c r="A926" t="s">
        <v>2402</v>
      </c>
      <c r="B926" t="s">
        <v>12</v>
      </c>
      <c r="C926" s="3">
        <v>2014</v>
      </c>
      <c r="D926" t="s">
        <v>34</v>
      </c>
      <c r="E926">
        <v>41</v>
      </c>
      <c r="F926">
        <v>8</v>
      </c>
      <c r="G926" t="s">
        <v>2403</v>
      </c>
      <c r="H926">
        <v>6.5</v>
      </c>
      <c r="I926">
        <v>2450</v>
      </c>
      <c r="J926" t="s">
        <v>313</v>
      </c>
      <c r="K926" t="s">
        <v>16</v>
      </c>
      <c r="L926" s="5" t="str">
        <f t="shared" si="14"/>
        <v>0:41</v>
      </c>
    </row>
    <row r="927" spans="1:12" x14ac:dyDescent="0.3">
      <c r="A927" t="s">
        <v>2404</v>
      </c>
      <c r="B927" t="s">
        <v>18</v>
      </c>
      <c r="C927" s="3">
        <v>2013</v>
      </c>
      <c r="D927" t="s">
        <v>19</v>
      </c>
      <c r="E927">
        <v>126</v>
      </c>
      <c r="F927">
        <v>0</v>
      </c>
      <c r="G927" t="s">
        <v>2405</v>
      </c>
      <c r="H927">
        <v>8</v>
      </c>
      <c r="I927">
        <v>586679</v>
      </c>
      <c r="J927" t="s">
        <v>2406</v>
      </c>
      <c r="K927" t="s">
        <v>16</v>
      </c>
      <c r="L927" s="5" t="str">
        <f t="shared" si="14"/>
        <v>2:06</v>
      </c>
    </row>
    <row r="928" spans="1:12" x14ac:dyDescent="0.3">
      <c r="A928" t="s">
        <v>2407</v>
      </c>
      <c r="B928" t="s">
        <v>18</v>
      </c>
      <c r="C928" s="3">
        <v>2013</v>
      </c>
      <c r="D928" t="s">
        <v>51</v>
      </c>
      <c r="E928">
        <v>128</v>
      </c>
      <c r="F928">
        <v>0</v>
      </c>
      <c r="G928" t="s">
        <v>2408</v>
      </c>
      <c r="H928">
        <v>7.5</v>
      </c>
      <c r="I928">
        <v>93314</v>
      </c>
      <c r="J928" t="s">
        <v>403</v>
      </c>
      <c r="K928" t="s">
        <v>16</v>
      </c>
      <c r="L928" s="5" t="str">
        <f t="shared" si="14"/>
        <v>2:08</v>
      </c>
    </row>
    <row r="929" spans="1:12" x14ac:dyDescent="0.3">
      <c r="A929" t="s">
        <v>2409</v>
      </c>
      <c r="B929" t="s">
        <v>18</v>
      </c>
      <c r="C929" s="3">
        <v>2014</v>
      </c>
      <c r="D929" t="s">
        <v>51</v>
      </c>
      <c r="E929">
        <v>113</v>
      </c>
      <c r="F929">
        <v>0</v>
      </c>
      <c r="G929" t="s">
        <v>2410</v>
      </c>
      <c r="H929">
        <v>8</v>
      </c>
      <c r="I929">
        <v>748654</v>
      </c>
      <c r="J929" t="s">
        <v>2411</v>
      </c>
      <c r="K929" t="s">
        <v>57</v>
      </c>
      <c r="L929" s="5" t="str">
        <f t="shared" si="14"/>
        <v>1:53</v>
      </c>
    </row>
    <row r="930" spans="1:12" x14ac:dyDescent="0.3">
      <c r="A930" t="s">
        <v>2412</v>
      </c>
      <c r="B930" t="s">
        <v>18</v>
      </c>
      <c r="C930" s="3">
        <v>2013</v>
      </c>
      <c r="D930" t="s">
        <v>19</v>
      </c>
      <c r="E930">
        <v>94</v>
      </c>
      <c r="F930">
        <v>0</v>
      </c>
      <c r="G930" t="s">
        <v>2413</v>
      </c>
      <c r="H930">
        <v>6.7</v>
      </c>
      <c r="I930">
        <v>120475</v>
      </c>
      <c r="J930" t="s">
        <v>2414</v>
      </c>
      <c r="K930" t="s">
        <v>16</v>
      </c>
      <c r="L930" s="5" t="str">
        <f t="shared" si="14"/>
        <v>1:34</v>
      </c>
    </row>
    <row r="931" spans="1:12" x14ac:dyDescent="0.3">
      <c r="A931" t="s">
        <v>2415</v>
      </c>
      <c r="B931" t="s">
        <v>12</v>
      </c>
      <c r="C931" s="3">
        <v>2014</v>
      </c>
      <c r="D931" t="s">
        <v>34</v>
      </c>
      <c r="E931">
        <v>42</v>
      </c>
      <c r="F931">
        <v>7</v>
      </c>
      <c r="G931" t="s">
        <v>2416</v>
      </c>
      <c r="H931">
        <v>7.6</v>
      </c>
      <c r="I931">
        <v>242221</v>
      </c>
      <c r="J931" t="s">
        <v>2417</v>
      </c>
      <c r="K931" t="s">
        <v>16</v>
      </c>
      <c r="L931" s="5" t="str">
        <f t="shared" si="14"/>
        <v>0:42</v>
      </c>
    </row>
    <row r="932" spans="1:12" x14ac:dyDescent="0.3">
      <c r="A932" t="s">
        <v>2418</v>
      </c>
      <c r="B932" t="s">
        <v>18</v>
      </c>
      <c r="C932" s="3">
        <v>2014</v>
      </c>
      <c r="D932" t="s">
        <v>51</v>
      </c>
      <c r="E932">
        <v>106</v>
      </c>
      <c r="F932">
        <v>0</v>
      </c>
      <c r="G932" t="s">
        <v>2419</v>
      </c>
      <c r="H932">
        <v>7.2</v>
      </c>
      <c r="I932">
        <v>51</v>
      </c>
      <c r="J932" t="s">
        <v>2420</v>
      </c>
      <c r="K932" t="s">
        <v>394</v>
      </c>
      <c r="L932" s="5" t="str">
        <f t="shared" si="14"/>
        <v>1:46</v>
      </c>
    </row>
    <row r="933" spans="1:12" x14ac:dyDescent="0.3">
      <c r="A933" t="s">
        <v>2421</v>
      </c>
      <c r="B933" t="s">
        <v>12</v>
      </c>
      <c r="C933" s="3">
        <v>2014</v>
      </c>
      <c r="D933" t="s">
        <v>34</v>
      </c>
      <c r="E933">
        <v>43</v>
      </c>
      <c r="F933">
        <v>6</v>
      </c>
      <c r="G933" t="s">
        <v>2422</v>
      </c>
      <c r="H933">
        <v>8.1</v>
      </c>
      <c r="I933">
        <v>146712</v>
      </c>
      <c r="J933" t="s">
        <v>89</v>
      </c>
      <c r="K933" t="s">
        <v>16</v>
      </c>
      <c r="L933" s="5" t="str">
        <f t="shared" si="14"/>
        <v>0:43</v>
      </c>
    </row>
    <row r="934" spans="1:12" x14ac:dyDescent="0.3">
      <c r="A934" t="s">
        <v>2423</v>
      </c>
      <c r="B934" t="s">
        <v>18</v>
      </c>
      <c r="C934" s="3">
        <v>2013</v>
      </c>
      <c r="D934" t="s">
        <v>19</v>
      </c>
      <c r="E934">
        <v>104</v>
      </c>
      <c r="F934">
        <v>0</v>
      </c>
      <c r="G934" t="s">
        <v>2424</v>
      </c>
      <c r="H934">
        <v>5.7</v>
      </c>
      <c r="I934">
        <v>75015</v>
      </c>
      <c r="J934" t="s">
        <v>784</v>
      </c>
      <c r="K934" t="s">
        <v>16</v>
      </c>
      <c r="L934" s="5" t="str">
        <f t="shared" si="14"/>
        <v>1:44</v>
      </c>
    </row>
    <row r="935" spans="1:12" x14ac:dyDescent="0.3">
      <c r="A935" t="s">
        <v>2425</v>
      </c>
      <c r="B935" t="s">
        <v>18</v>
      </c>
      <c r="C935" s="3">
        <v>2013</v>
      </c>
      <c r="D935" t="s">
        <v>19</v>
      </c>
      <c r="E935">
        <v>123</v>
      </c>
      <c r="F935">
        <v>0</v>
      </c>
      <c r="G935" t="s">
        <v>2426</v>
      </c>
      <c r="H935">
        <v>8.1</v>
      </c>
      <c r="I935">
        <v>465254</v>
      </c>
      <c r="J935" t="s">
        <v>2427</v>
      </c>
      <c r="K935" t="s">
        <v>2428</v>
      </c>
      <c r="L935" s="5" t="str">
        <f t="shared" si="14"/>
        <v>2:03</v>
      </c>
    </row>
    <row r="936" spans="1:12" x14ac:dyDescent="0.3">
      <c r="A936" t="s">
        <v>2429</v>
      </c>
      <c r="B936" t="s">
        <v>12</v>
      </c>
      <c r="C936" s="3">
        <v>2013</v>
      </c>
      <c r="D936" t="s">
        <v>34</v>
      </c>
      <c r="E936">
        <v>42</v>
      </c>
      <c r="F936">
        <v>4</v>
      </c>
      <c r="G936" t="s">
        <v>2430</v>
      </c>
      <c r="H936">
        <v>7.5</v>
      </c>
      <c r="I936">
        <v>47751</v>
      </c>
      <c r="J936" t="s">
        <v>2431</v>
      </c>
      <c r="K936" t="s">
        <v>16</v>
      </c>
      <c r="L936" s="5" t="str">
        <f t="shared" si="14"/>
        <v>0:42</v>
      </c>
    </row>
    <row r="937" spans="1:12" x14ac:dyDescent="0.3">
      <c r="A937" t="s">
        <v>2432</v>
      </c>
      <c r="B937" t="s">
        <v>18</v>
      </c>
      <c r="C937" s="3">
        <v>2014</v>
      </c>
      <c r="D937" t="s">
        <v>23</v>
      </c>
      <c r="E937">
        <v>102</v>
      </c>
      <c r="F937">
        <v>0</v>
      </c>
      <c r="G937" t="s">
        <v>2433</v>
      </c>
      <c r="H937">
        <v>7.8</v>
      </c>
      <c r="I937">
        <v>327565</v>
      </c>
      <c r="J937" t="s">
        <v>2434</v>
      </c>
      <c r="K937" t="s">
        <v>16</v>
      </c>
      <c r="L937" s="5" t="str">
        <f t="shared" si="14"/>
        <v>1:42</v>
      </c>
    </row>
    <row r="938" spans="1:12" x14ac:dyDescent="0.3">
      <c r="A938" t="s">
        <v>2435</v>
      </c>
      <c r="B938" t="s">
        <v>18</v>
      </c>
      <c r="C938" s="3">
        <v>2013</v>
      </c>
      <c r="D938" t="s">
        <v>19</v>
      </c>
      <c r="E938">
        <v>104</v>
      </c>
      <c r="F938">
        <v>0</v>
      </c>
      <c r="G938" t="s">
        <v>2436</v>
      </c>
      <c r="H938">
        <v>7.4</v>
      </c>
      <c r="I938">
        <v>154049</v>
      </c>
      <c r="J938" t="s">
        <v>2437</v>
      </c>
      <c r="K938" t="s">
        <v>16</v>
      </c>
      <c r="L938" s="5" t="str">
        <f t="shared" si="14"/>
        <v>1:44</v>
      </c>
    </row>
    <row r="939" spans="1:12" x14ac:dyDescent="0.3">
      <c r="A939" t="s">
        <v>2438</v>
      </c>
      <c r="B939" t="s">
        <v>18</v>
      </c>
      <c r="C939" s="3">
        <v>2013</v>
      </c>
      <c r="D939" t="s">
        <v>19</v>
      </c>
      <c r="E939">
        <v>107</v>
      </c>
      <c r="F939">
        <v>0</v>
      </c>
      <c r="G939" t="s">
        <v>2439</v>
      </c>
      <c r="H939">
        <v>7.5</v>
      </c>
      <c r="I939">
        <v>491048</v>
      </c>
      <c r="J939" t="s">
        <v>489</v>
      </c>
      <c r="K939" t="s">
        <v>16</v>
      </c>
      <c r="L939" s="5" t="str">
        <f t="shared" si="14"/>
        <v>1:47</v>
      </c>
    </row>
    <row r="940" spans="1:12" x14ac:dyDescent="0.3">
      <c r="A940" t="s">
        <v>2440</v>
      </c>
      <c r="B940" t="s">
        <v>18</v>
      </c>
      <c r="C940" s="3">
        <v>2013</v>
      </c>
      <c r="D940" t="s">
        <v>51</v>
      </c>
      <c r="E940">
        <v>106</v>
      </c>
      <c r="F940">
        <v>0</v>
      </c>
      <c r="G940" t="s">
        <v>2441</v>
      </c>
      <c r="H940">
        <v>6.5</v>
      </c>
      <c r="I940">
        <v>167549</v>
      </c>
      <c r="J940" t="s">
        <v>489</v>
      </c>
      <c r="K940" t="s">
        <v>16</v>
      </c>
      <c r="L940" s="5" t="str">
        <f t="shared" si="14"/>
        <v>1:46</v>
      </c>
    </row>
    <row r="941" spans="1:12" x14ac:dyDescent="0.3">
      <c r="A941" t="s">
        <v>2442</v>
      </c>
      <c r="B941" t="s">
        <v>12</v>
      </c>
      <c r="C941" s="3">
        <v>2014</v>
      </c>
      <c r="D941" t="s">
        <v>13</v>
      </c>
      <c r="E941">
        <v>26</v>
      </c>
      <c r="F941">
        <v>6</v>
      </c>
      <c r="G941" t="s">
        <v>2443</v>
      </c>
      <c r="H941">
        <v>8.8000000000000007</v>
      </c>
      <c r="I941">
        <v>143584</v>
      </c>
      <c r="J941" t="s">
        <v>2444</v>
      </c>
      <c r="K941" t="s">
        <v>16</v>
      </c>
      <c r="L941" s="5" t="str">
        <f t="shared" si="14"/>
        <v>0:26</v>
      </c>
    </row>
    <row r="942" spans="1:12" x14ac:dyDescent="0.3">
      <c r="A942" t="s">
        <v>2445</v>
      </c>
      <c r="B942" t="s">
        <v>12</v>
      </c>
      <c r="C942" s="3">
        <v>2013</v>
      </c>
      <c r="D942" t="s">
        <v>13</v>
      </c>
      <c r="E942">
        <v>52</v>
      </c>
      <c r="F942">
        <v>6</v>
      </c>
      <c r="G942" t="s">
        <v>2446</v>
      </c>
      <c r="H942">
        <v>8.6999999999999993</v>
      </c>
      <c r="I942">
        <v>494092</v>
      </c>
      <c r="J942" t="s">
        <v>96</v>
      </c>
      <c r="K942" t="s">
        <v>16</v>
      </c>
      <c r="L942" s="5" t="str">
        <f t="shared" si="14"/>
        <v>0:52</v>
      </c>
    </row>
    <row r="943" spans="1:12" x14ac:dyDescent="0.3">
      <c r="A943" t="s">
        <v>2447</v>
      </c>
      <c r="B943" t="s">
        <v>12</v>
      </c>
      <c r="C943" s="3">
        <v>2014</v>
      </c>
      <c r="D943" t="s">
        <v>198</v>
      </c>
      <c r="E943">
        <v>24</v>
      </c>
      <c r="F943">
        <v>5</v>
      </c>
      <c r="G943" t="s">
        <v>2448</v>
      </c>
      <c r="H943">
        <v>5.6</v>
      </c>
      <c r="I943">
        <v>5245</v>
      </c>
      <c r="J943" t="s">
        <v>170</v>
      </c>
      <c r="K943" t="s">
        <v>16</v>
      </c>
      <c r="L943" s="5" t="str">
        <f t="shared" si="14"/>
        <v>0:24</v>
      </c>
    </row>
    <row r="944" spans="1:12" x14ac:dyDescent="0.3">
      <c r="A944" t="s">
        <v>2449</v>
      </c>
      <c r="B944" t="s">
        <v>18</v>
      </c>
      <c r="C944" s="3">
        <v>2014</v>
      </c>
      <c r="D944" t="s">
        <v>19</v>
      </c>
      <c r="E944">
        <v>113</v>
      </c>
      <c r="F944">
        <v>0</v>
      </c>
      <c r="G944" t="s">
        <v>2450</v>
      </c>
      <c r="H944">
        <v>6.5</v>
      </c>
      <c r="I944">
        <v>120389</v>
      </c>
      <c r="J944" t="s">
        <v>427</v>
      </c>
      <c r="K944" t="s">
        <v>16</v>
      </c>
      <c r="L944" s="5" t="str">
        <f t="shared" si="14"/>
        <v>1:53</v>
      </c>
    </row>
    <row r="945" spans="1:12" x14ac:dyDescent="0.3">
      <c r="A945" t="s">
        <v>2451</v>
      </c>
      <c r="B945" t="s">
        <v>18</v>
      </c>
      <c r="C945" s="3">
        <v>2013</v>
      </c>
      <c r="D945" t="s">
        <v>19</v>
      </c>
      <c r="E945">
        <v>119</v>
      </c>
      <c r="F945">
        <v>0</v>
      </c>
      <c r="G945" t="s">
        <v>2452</v>
      </c>
      <c r="H945">
        <v>6.5</v>
      </c>
      <c r="I945">
        <v>272334</v>
      </c>
      <c r="J945" t="s">
        <v>784</v>
      </c>
      <c r="K945" t="s">
        <v>16</v>
      </c>
      <c r="L945" s="5" t="str">
        <f t="shared" si="14"/>
        <v>1:59</v>
      </c>
    </row>
    <row r="946" spans="1:12" x14ac:dyDescent="0.3">
      <c r="A946" t="s">
        <v>2453</v>
      </c>
      <c r="B946" t="s">
        <v>18</v>
      </c>
      <c r="C946" s="3">
        <v>2014</v>
      </c>
      <c r="D946" t="s">
        <v>51</v>
      </c>
      <c r="E946">
        <v>97</v>
      </c>
      <c r="F946">
        <v>0</v>
      </c>
      <c r="G946" t="s">
        <v>2454</v>
      </c>
      <c r="H946">
        <v>6.4</v>
      </c>
      <c r="I946">
        <v>118117</v>
      </c>
      <c r="J946" t="s">
        <v>2455</v>
      </c>
      <c r="K946" t="s">
        <v>16</v>
      </c>
      <c r="L946" s="5" t="str">
        <f t="shared" si="14"/>
        <v>1:37</v>
      </c>
    </row>
    <row r="947" spans="1:12" x14ac:dyDescent="0.3">
      <c r="A947" t="s">
        <v>2456</v>
      </c>
      <c r="B947" t="s">
        <v>12</v>
      </c>
      <c r="C947" s="3">
        <v>2013</v>
      </c>
      <c r="D947" t="s">
        <v>13</v>
      </c>
      <c r="E947">
        <v>59</v>
      </c>
      <c r="F947">
        <v>7</v>
      </c>
      <c r="G947" t="s">
        <v>2457</v>
      </c>
      <c r="H947">
        <v>8.1</v>
      </c>
      <c r="I947">
        <v>295591</v>
      </c>
      <c r="J947" t="s">
        <v>550</v>
      </c>
      <c r="K947" t="s">
        <v>16</v>
      </c>
      <c r="L947" s="5" t="str">
        <f t="shared" si="14"/>
        <v>0:59</v>
      </c>
    </row>
    <row r="948" spans="1:12" x14ac:dyDescent="0.3">
      <c r="A948" t="s">
        <v>2458</v>
      </c>
      <c r="B948" t="s">
        <v>12</v>
      </c>
      <c r="C948" s="3">
        <v>2013</v>
      </c>
      <c r="D948" t="s">
        <v>34</v>
      </c>
      <c r="E948">
        <v>43</v>
      </c>
      <c r="F948">
        <v>5</v>
      </c>
      <c r="G948" t="s">
        <v>2459</v>
      </c>
      <c r="H948">
        <v>8.3000000000000007</v>
      </c>
      <c r="I948">
        <v>131574</v>
      </c>
      <c r="J948" t="s">
        <v>2460</v>
      </c>
      <c r="K948" t="s">
        <v>16</v>
      </c>
      <c r="L948" s="5" t="str">
        <f t="shared" si="14"/>
        <v>0:43</v>
      </c>
    </row>
    <row r="949" spans="1:12" x14ac:dyDescent="0.3">
      <c r="A949" t="s">
        <v>2461</v>
      </c>
      <c r="B949" t="s">
        <v>12</v>
      </c>
      <c r="C949" s="3">
        <v>2014</v>
      </c>
      <c r="D949" t="s">
        <v>34</v>
      </c>
      <c r="E949">
        <v>42</v>
      </c>
      <c r="F949">
        <v>5</v>
      </c>
      <c r="G949" t="s">
        <v>2462</v>
      </c>
      <c r="H949">
        <v>7.8</v>
      </c>
      <c r="I949">
        <v>46286</v>
      </c>
      <c r="J949" t="s">
        <v>658</v>
      </c>
      <c r="K949" t="s">
        <v>16</v>
      </c>
      <c r="L949" s="5" t="str">
        <f t="shared" si="14"/>
        <v>0:42</v>
      </c>
    </row>
    <row r="950" spans="1:12" x14ac:dyDescent="0.3">
      <c r="A950" t="s">
        <v>2463</v>
      </c>
      <c r="B950" t="s">
        <v>18</v>
      </c>
      <c r="C950" s="3">
        <v>2014</v>
      </c>
      <c r="D950" t="s">
        <v>19</v>
      </c>
      <c r="E950">
        <v>77</v>
      </c>
      <c r="F950">
        <v>0</v>
      </c>
      <c r="G950" t="s">
        <v>2464</v>
      </c>
      <c r="H950">
        <v>6.3</v>
      </c>
      <c r="I950">
        <v>52233</v>
      </c>
      <c r="J950" t="s">
        <v>449</v>
      </c>
      <c r="K950" t="s">
        <v>16</v>
      </c>
      <c r="L950" s="5" t="str">
        <f t="shared" si="14"/>
        <v>1:17</v>
      </c>
    </row>
    <row r="951" spans="1:12" x14ac:dyDescent="0.3">
      <c r="A951" t="s">
        <v>2465</v>
      </c>
      <c r="B951" t="s">
        <v>18</v>
      </c>
      <c r="C951" s="3">
        <v>2014</v>
      </c>
      <c r="D951" t="s">
        <v>51</v>
      </c>
      <c r="E951">
        <v>102</v>
      </c>
      <c r="F951">
        <v>0</v>
      </c>
      <c r="G951" t="s">
        <v>2466</v>
      </c>
      <c r="H951">
        <v>7.2</v>
      </c>
      <c r="I951">
        <v>102103</v>
      </c>
      <c r="J951" t="s">
        <v>102</v>
      </c>
      <c r="K951" t="s">
        <v>16</v>
      </c>
      <c r="L951" s="5" t="str">
        <f t="shared" si="14"/>
        <v>1:42</v>
      </c>
    </row>
    <row r="952" spans="1:12" x14ac:dyDescent="0.3">
      <c r="A952" t="s">
        <v>2467</v>
      </c>
      <c r="B952" t="s">
        <v>12</v>
      </c>
      <c r="C952" s="3">
        <v>2014</v>
      </c>
      <c r="D952" t="s">
        <v>13</v>
      </c>
      <c r="E952">
        <v>55</v>
      </c>
      <c r="F952">
        <v>2</v>
      </c>
      <c r="G952" t="s">
        <v>2468</v>
      </c>
      <c r="H952">
        <v>8</v>
      </c>
      <c r="I952">
        <v>71229</v>
      </c>
      <c r="J952" t="s">
        <v>2469</v>
      </c>
      <c r="K952" t="s">
        <v>16</v>
      </c>
      <c r="L952" s="5" t="str">
        <f t="shared" si="14"/>
        <v>0:55</v>
      </c>
    </row>
    <row r="953" spans="1:12" x14ac:dyDescent="0.3">
      <c r="A953" t="s">
        <v>2470</v>
      </c>
      <c r="B953" t="s">
        <v>12</v>
      </c>
      <c r="C953" s="3">
        <v>2013</v>
      </c>
      <c r="D953" t="s">
        <v>13</v>
      </c>
      <c r="E953">
        <v>46</v>
      </c>
      <c r="F953">
        <v>9</v>
      </c>
      <c r="G953" t="s">
        <v>2471</v>
      </c>
      <c r="H953">
        <v>8.6</v>
      </c>
      <c r="I953">
        <v>21747</v>
      </c>
      <c r="J953" t="s">
        <v>153</v>
      </c>
      <c r="K953" t="s">
        <v>556</v>
      </c>
      <c r="L953" s="5" t="str">
        <f t="shared" si="14"/>
        <v>0:46</v>
      </c>
    </row>
    <row r="954" spans="1:12" x14ac:dyDescent="0.3">
      <c r="A954" t="s">
        <v>2472</v>
      </c>
      <c r="B954" t="s">
        <v>12</v>
      </c>
      <c r="C954" s="3">
        <v>2014</v>
      </c>
      <c r="D954" t="s">
        <v>34</v>
      </c>
      <c r="E954">
        <v>43</v>
      </c>
      <c r="F954">
        <v>6</v>
      </c>
      <c r="G954" t="s">
        <v>2473</v>
      </c>
      <c r="H954">
        <v>7.6</v>
      </c>
      <c r="I954">
        <v>22563</v>
      </c>
      <c r="J954" t="s">
        <v>2474</v>
      </c>
      <c r="K954" t="s">
        <v>16</v>
      </c>
      <c r="L954" s="5" t="str">
        <f t="shared" si="14"/>
        <v>0:43</v>
      </c>
    </row>
    <row r="955" spans="1:12" x14ac:dyDescent="0.3">
      <c r="A955" t="s">
        <v>2475</v>
      </c>
      <c r="B955" t="s">
        <v>18</v>
      </c>
      <c r="C955" s="3">
        <v>2013</v>
      </c>
      <c r="D955" t="s">
        <v>19</v>
      </c>
      <c r="E955">
        <v>100</v>
      </c>
      <c r="F955">
        <v>0</v>
      </c>
      <c r="G955" t="s">
        <v>2476</v>
      </c>
      <c r="H955">
        <v>5.3</v>
      </c>
      <c r="I955">
        <v>43149</v>
      </c>
      <c r="J955" t="s">
        <v>449</v>
      </c>
      <c r="K955" t="s">
        <v>2477</v>
      </c>
      <c r="L955" s="5" t="str">
        <f t="shared" si="14"/>
        <v>1:40</v>
      </c>
    </row>
    <row r="956" spans="1:12" x14ac:dyDescent="0.3">
      <c r="A956" t="s">
        <v>2478</v>
      </c>
      <c r="B956" t="s">
        <v>18</v>
      </c>
      <c r="C956" s="3">
        <v>2013</v>
      </c>
      <c r="D956" t="s">
        <v>51</v>
      </c>
      <c r="E956">
        <v>97</v>
      </c>
      <c r="F956">
        <v>0</v>
      </c>
      <c r="G956" t="s">
        <v>2479</v>
      </c>
      <c r="H956">
        <v>6.3</v>
      </c>
      <c r="I956">
        <v>75139</v>
      </c>
      <c r="J956" t="s">
        <v>2480</v>
      </c>
      <c r="K956" t="s">
        <v>16</v>
      </c>
      <c r="L956" s="5" t="str">
        <f t="shared" si="14"/>
        <v>1:37</v>
      </c>
    </row>
    <row r="957" spans="1:12" x14ac:dyDescent="0.3">
      <c r="A957" t="s">
        <v>2481</v>
      </c>
      <c r="B957" t="s">
        <v>12</v>
      </c>
      <c r="C957" s="3">
        <v>2013</v>
      </c>
      <c r="D957" t="s">
        <v>13</v>
      </c>
      <c r="E957">
        <v>25</v>
      </c>
      <c r="F957">
        <v>1</v>
      </c>
      <c r="G957" t="s">
        <v>2482</v>
      </c>
      <c r="H957">
        <v>7.9</v>
      </c>
      <c r="I957">
        <v>13372</v>
      </c>
      <c r="J957" t="s">
        <v>2483</v>
      </c>
      <c r="K957" t="s">
        <v>61</v>
      </c>
      <c r="L957" s="5" t="str">
        <f t="shared" si="14"/>
        <v>0:25</v>
      </c>
    </row>
    <row r="958" spans="1:12" x14ac:dyDescent="0.3">
      <c r="A958" t="s">
        <v>2484</v>
      </c>
      <c r="B958" t="s">
        <v>18</v>
      </c>
      <c r="C958" s="3">
        <v>2013</v>
      </c>
      <c r="D958" t="s">
        <v>19</v>
      </c>
      <c r="E958">
        <v>105</v>
      </c>
      <c r="F958">
        <v>0</v>
      </c>
      <c r="G958" t="s">
        <v>2485</v>
      </c>
      <c r="H958">
        <v>6.4</v>
      </c>
      <c r="I958">
        <v>62183</v>
      </c>
      <c r="J958" t="s">
        <v>364</v>
      </c>
      <c r="K958" t="s">
        <v>16</v>
      </c>
      <c r="L958" s="5" t="str">
        <f t="shared" si="14"/>
        <v>1:45</v>
      </c>
    </row>
    <row r="959" spans="1:12" x14ac:dyDescent="0.3">
      <c r="A959" t="s">
        <v>2486</v>
      </c>
      <c r="B959" t="s">
        <v>12</v>
      </c>
      <c r="C959" s="3">
        <v>2014</v>
      </c>
      <c r="D959" t="s">
        <v>34</v>
      </c>
      <c r="E959">
        <v>43</v>
      </c>
      <c r="F959">
        <v>5</v>
      </c>
      <c r="G959" t="s">
        <v>2487</v>
      </c>
      <c r="H959">
        <v>6.6</v>
      </c>
      <c r="I959">
        <v>36059</v>
      </c>
      <c r="J959" t="s">
        <v>2488</v>
      </c>
      <c r="K959" t="s">
        <v>16</v>
      </c>
      <c r="L959" s="5" t="str">
        <f t="shared" si="14"/>
        <v>0:43</v>
      </c>
    </row>
    <row r="960" spans="1:12" x14ac:dyDescent="0.3">
      <c r="A960" t="s">
        <v>2489</v>
      </c>
      <c r="B960" t="s">
        <v>12</v>
      </c>
      <c r="C960" s="3">
        <v>2014</v>
      </c>
      <c r="D960" t="s">
        <v>34</v>
      </c>
      <c r="E960">
        <v>45</v>
      </c>
      <c r="F960">
        <v>3</v>
      </c>
      <c r="G960" t="s">
        <v>2490</v>
      </c>
      <c r="H960">
        <v>6.9</v>
      </c>
      <c r="I960">
        <v>20132</v>
      </c>
      <c r="J960" t="s">
        <v>2491</v>
      </c>
      <c r="K960" t="s">
        <v>16</v>
      </c>
      <c r="L960" s="5" t="str">
        <f t="shared" si="14"/>
        <v>0:45</v>
      </c>
    </row>
    <row r="961" spans="1:12" x14ac:dyDescent="0.3">
      <c r="A961" t="s">
        <v>2492</v>
      </c>
      <c r="B961" t="s">
        <v>18</v>
      </c>
      <c r="C961" s="3">
        <v>2013</v>
      </c>
      <c r="D961" t="s">
        <v>19</v>
      </c>
      <c r="E961">
        <v>94</v>
      </c>
      <c r="F961">
        <v>0</v>
      </c>
      <c r="G961" t="s">
        <v>2493</v>
      </c>
      <c r="H961">
        <v>5.2</v>
      </c>
      <c r="I961">
        <v>21368</v>
      </c>
      <c r="J961" t="s">
        <v>2494</v>
      </c>
      <c r="K961" t="s">
        <v>16</v>
      </c>
      <c r="L961" s="5" t="str">
        <f t="shared" si="14"/>
        <v>1:34</v>
      </c>
    </row>
    <row r="962" spans="1:12" x14ac:dyDescent="0.3">
      <c r="A962" t="s">
        <v>2495</v>
      </c>
      <c r="B962" t="s">
        <v>12</v>
      </c>
      <c r="C962" s="3">
        <v>2013</v>
      </c>
      <c r="D962" t="s">
        <v>13</v>
      </c>
      <c r="E962">
        <v>26</v>
      </c>
      <c r="F962">
        <v>3</v>
      </c>
      <c r="G962" t="s">
        <v>2496</v>
      </c>
      <c r="H962">
        <v>8.1</v>
      </c>
      <c r="I962">
        <v>31976</v>
      </c>
      <c r="J962" t="s">
        <v>984</v>
      </c>
      <c r="K962" t="s">
        <v>26</v>
      </c>
      <c r="L962" s="5" t="str">
        <f t="shared" ref="L962:L1025" si="15">TEXT(E962/1440,"h:mm")</f>
        <v>0:26</v>
      </c>
    </row>
    <row r="963" spans="1:12" x14ac:dyDescent="0.3">
      <c r="A963" t="s">
        <v>2497</v>
      </c>
      <c r="B963" t="s">
        <v>18</v>
      </c>
      <c r="C963" s="3">
        <v>2013</v>
      </c>
      <c r="D963" t="s">
        <v>51</v>
      </c>
      <c r="E963">
        <v>130</v>
      </c>
      <c r="F963">
        <v>0</v>
      </c>
      <c r="G963" t="s">
        <v>2498</v>
      </c>
      <c r="H963">
        <v>6.9</v>
      </c>
      <c r="I963">
        <v>3634</v>
      </c>
      <c r="J963" t="s">
        <v>2499</v>
      </c>
      <c r="K963" t="s">
        <v>16</v>
      </c>
      <c r="L963" s="5" t="str">
        <f t="shared" si="15"/>
        <v>2:10</v>
      </c>
    </row>
    <row r="964" spans="1:12" x14ac:dyDescent="0.3">
      <c r="A964" t="s">
        <v>2500</v>
      </c>
      <c r="B964" t="s">
        <v>18</v>
      </c>
      <c r="C964" s="3">
        <v>2013</v>
      </c>
      <c r="D964" t="s">
        <v>51</v>
      </c>
      <c r="E964">
        <v>132</v>
      </c>
      <c r="F964">
        <v>0</v>
      </c>
      <c r="G964" t="s">
        <v>2501</v>
      </c>
      <c r="H964">
        <v>7.2</v>
      </c>
      <c r="I964">
        <v>114013</v>
      </c>
      <c r="J964" t="s">
        <v>186</v>
      </c>
      <c r="K964" t="s">
        <v>16</v>
      </c>
      <c r="L964" s="5" t="str">
        <f t="shared" si="15"/>
        <v>2:12</v>
      </c>
    </row>
    <row r="965" spans="1:12" x14ac:dyDescent="0.3">
      <c r="A965" t="s">
        <v>2502</v>
      </c>
      <c r="B965" t="s">
        <v>12</v>
      </c>
      <c r="C965" s="3">
        <v>2013</v>
      </c>
      <c r="D965" t="s">
        <v>198</v>
      </c>
      <c r="E965">
        <v>24</v>
      </c>
      <c r="F965">
        <v>4</v>
      </c>
      <c r="G965" t="s">
        <v>2503</v>
      </c>
      <c r="H965">
        <v>5.6</v>
      </c>
      <c r="I965">
        <v>5340</v>
      </c>
      <c r="J965" t="s">
        <v>2504</v>
      </c>
      <c r="K965" t="s">
        <v>16</v>
      </c>
      <c r="L965" s="5" t="str">
        <f t="shared" si="15"/>
        <v>0:24</v>
      </c>
    </row>
    <row r="966" spans="1:12" x14ac:dyDescent="0.3">
      <c r="A966" t="s">
        <v>2505</v>
      </c>
      <c r="B966" t="s">
        <v>12</v>
      </c>
      <c r="C966" s="3">
        <v>2013</v>
      </c>
      <c r="D966" t="s">
        <v>13</v>
      </c>
      <c r="E966">
        <v>49</v>
      </c>
      <c r="F966">
        <v>3</v>
      </c>
      <c r="G966" t="s">
        <v>2506</v>
      </c>
      <c r="H966">
        <v>7</v>
      </c>
      <c r="I966">
        <v>39590</v>
      </c>
      <c r="J966" t="s">
        <v>2507</v>
      </c>
      <c r="K966" t="s">
        <v>16</v>
      </c>
      <c r="L966" s="5" t="str">
        <f t="shared" si="15"/>
        <v>0:49</v>
      </c>
    </row>
    <row r="967" spans="1:12" x14ac:dyDescent="0.3">
      <c r="A967" t="s">
        <v>2508</v>
      </c>
      <c r="B967" t="s">
        <v>18</v>
      </c>
      <c r="C967" s="3">
        <v>2013</v>
      </c>
      <c r="D967" t="s">
        <v>51</v>
      </c>
      <c r="E967">
        <v>86</v>
      </c>
      <c r="F967">
        <v>0</v>
      </c>
      <c r="G967" t="s">
        <v>2509</v>
      </c>
      <c r="H967">
        <v>3.5</v>
      </c>
      <c r="I967">
        <v>70814</v>
      </c>
      <c r="J967" t="s">
        <v>1011</v>
      </c>
      <c r="K967" t="s">
        <v>16</v>
      </c>
      <c r="L967" s="5" t="str">
        <f t="shared" si="15"/>
        <v>1:26</v>
      </c>
    </row>
    <row r="968" spans="1:12" x14ac:dyDescent="0.3">
      <c r="A968" t="s">
        <v>2510</v>
      </c>
      <c r="B968" t="s">
        <v>12</v>
      </c>
      <c r="C968" s="3">
        <v>2014</v>
      </c>
      <c r="D968" t="s">
        <v>34</v>
      </c>
      <c r="E968">
        <v>24</v>
      </c>
      <c r="F968">
        <v>5</v>
      </c>
      <c r="G968" t="s">
        <v>2511</v>
      </c>
      <c r="H968">
        <v>7.9</v>
      </c>
      <c r="I968">
        <v>30341</v>
      </c>
      <c r="J968" t="s">
        <v>2512</v>
      </c>
      <c r="K968" t="s">
        <v>61</v>
      </c>
      <c r="L968" s="5" t="str">
        <f t="shared" si="15"/>
        <v>0:24</v>
      </c>
    </row>
    <row r="969" spans="1:12" x14ac:dyDescent="0.3">
      <c r="A969" t="s">
        <v>2513</v>
      </c>
      <c r="B969" t="s">
        <v>12</v>
      </c>
      <c r="C969" s="3">
        <v>2013</v>
      </c>
      <c r="D969" t="s">
        <v>188</v>
      </c>
      <c r="E969">
        <v>24</v>
      </c>
      <c r="F969">
        <v>4</v>
      </c>
      <c r="G969" t="s">
        <v>2514</v>
      </c>
      <c r="H969">
        <v>6.8</v>
      </c>
      <c r="I969">
        <v>2915</v>
      </c>
      <c r="J969" t="s">
        <v>2515</v>
      </c>
      <c r="K969" t="s">
        <v>16</v>
      </c>
      <c r="L969" s="5" t="str">
        <f t="shared" si="15"/>
        <v>0:24</v>
      </c>
    </row>
    <row r="970" spans="1:12" x14ac:dyDescent="0.3">
      <c r="A970" t="s">
        <v>2516</v>
      </c>
      <c r="B970" t="s">
        <v>12</v>
      </c>
      <c r="C970" s="3">
        <v>2014</v>
      </c>
      <c r="D970" t="s">
        <v>34</v>
      </c>
      <c r="E970">
        <v>24</v>
      </c>
      <c r="F970">
        <v>4</v>
      </c>
      <c r="G970" t="s">
        <v>2517</v>
      </c>
      <c r="H970">
        <v>7.8</v>
      </c>
      <c r="I970">
        <v>2115</v>
      </c>
      <c r="J970" t="s">
        <v>2518</v>
      </c>
      <c r="K970" t="s">
        <v>61</v>
      </c>
      <c r="L970" s="5" t="str">
        <f t="shared" si="15"/>
        <v>0:24</v>
      </c>
    </row>
    <row r="971" spans="1:12" x14ac:dyDescent="0.3">
      <c r="A971" t="s">
        <v>2519</v>
      </c>
      <c r="B971" t="s">
        <v>18</v>
      </c>
      <c r="C971" s="3">
        <v>2013</v>
      </c>
      <c r="D971" t="s">
        <v>23</v>
      </c>
      <c r="E971">
        <v>95</v>
      </c>
      <c r="F971">
        <v>0</v>
      </c>
      <c r="G971" t="s">
        <v>2520</v>
      </c>
      <c r="H971">
        <v>6.3</v>
      </c>
      <c r="I971">
        <v>100637</v>
      </c>
      <c r="J971" t="s">
        <v>2521</v>
      </c>
      <c r="K971" t="s">
        <v>16</v>
      </c>
      <c r="L971" s="5" t="str">
        <f t="shared" si="15"/>
        <v>1:35</v>
      </c>
    </row>
    <row r="972" spans="1:12" x14ac:dyDescent="0.3">
      <c r="A972" t="s">
        <v>2522</v>
      </c>
      <c r="B972" t="s">
        <v>12</v>
      </c>
      <c r="C972" s="3">
        <v>2014</v>
      </c>
      <c r="D972" t="s">
        <v>13</v>
      </c>
      <c r="E972">
        <v>24</v>
      </c>
      <c r="F972">
        <v>3</v>
      </c>
      <c r="G972" t="s">
        <v>2523</v>
      </c>
      <c r="H972">
        <v>8.1</v>
      </c>
      <c r="I972">
        <v>19259</v>
      </c>
      <c r="J972" t="s">
        <v>36</v>
      </c>
      <c r="K972" t="s">
        <v>26</v>
      </c>
      <c r="L972" s="5" t="str">
        <f t="shared" si="15"/>
        <v>0:24</v>
      </c>
    </row>
    <row r="973" spans="1:12" x14ac:dyDescent="0.3">
      <c r="A973" t="s">
        <v>2524</v>
      </c>
      <c r="B973" t="s">
        <v>12</v>
      </c>
      <c r="C973" s="3">
        <v>2013</v>
      </c>
      <c r="D973" t="s">
        <v>34</v>
      </c>
      <c r="E973">
        <v>48</v>
      </c>
      <c r="F973">
        <v>3</v>
      </c>
      <c r="G973" t="s">
        <v>2525</v>
      </c>
      <c r="H973">
        <v>8.6</v>
      </c>
      <c r="I973">
        <v>6958</v>
      </c>
      <c r="J973" t="s">
        <v>96</v>
      </c>
      <c r="K973" t="s">
        <v>2526</v>
      </c>
      <c r="L973" s="5" t="str">
        <f t="shared" si="15"/>
        <v>0:48</v>
      </c>
    </row>
    <row r="974" spans="1:12" x14ac:dyDescent="0.3">
      <c r="A974" t="s">
        <v>2527</v>
      </c>
      <c r="B974" t="s">
        <v>12</v>
      </c>
      <c r="C974" s="3">
        <v>2013</v>
      </c>
      <c r="D974" t="s">
        <v>158</v>
      </c>
      <c r="E974">
        <v>44</v>
      </c>
      <c r="F974">
        <v>5</v>
      </c>
      <c r="G974" t="s">
        <v>2528</v>
      </c>
      <c r="H974">
        <v>7.5</v>
      </c>
      <c r="I974">
        <v>886</v>
      </c>
      <c r="J974" t="s">
        <v>313</v>
      </c>
      <c r="K974" t="s">
        <v>16</v>
      </c>
      <c r="L974" s="5" t="str">
        <f t="shared" si="15"/>
        <v>0:44</v>
      </c>
    </row>
    <row r="975" spans="1:12" x14ac:dyDescent="0.3">
      <c r="A975" t="s">
        <v>2529</v>
      </c>
      <c r="B975" t="s">
        <v>18</v>
      </c>
      <c r="C975" s="3">
        <v>2014</v>
      </c>
      <c r="D975" t="s">
        <v>23</v>
      </c>
      <c r="E975">
        <v>92</v>
      </c>
      <c r="F975">
        <v>0</v>
      </c>
      <c r="G975" t="s">
        <v>2530</v>
      </c>
      <c r="H975">
        <v>6.6</v>
      </c>
      <c r="I975">
        <v>88708</v>
      </c>
      <c r="J975" t="s">
        <v>2531</v>
      </c>
      <c r="K975" t="s">
        <v>16</v>
      </c>
      <c r="L975" s="5" t="str">
        <f t="shared" si="15"/>
        <v>1:32</v>
      </c>
    </row>
    <row r="976" spans="1:12" x14ac:dyDescent="0.3">
      <c r="A976" t="s">
        <v>2532</v>
      </c>
      <c r="B976" t="s">
        <v>18</v>
      </c>
      <c r="C976" s="3">
        <v>2013</v>
      </c>
      <c r="D976" t="s">
        <v>19</v>
      </c>
      <c r="E976">
        <v>100</v>
      </c>
      <c r="F976">
        <v>0</v>
      </c>
      <c r="G976" t="s">
        <v>14</v>
      </c>
      <c r="H976">
        <v>0</v>
      </c>
      <c r="I976">
        <v>0</v>
      </c>
      <c r="J976" t="s">
        <v>739</v>
      </c>
      <c r="K976" t="s">
        <v>57</v>
      </c>
      <c r="L976" s="5" t="str">
        <f t="shared" si="15"/>
        <v>1:40</v>
      </c>
    </row>
    <row r="977" spans="1:12" x14ac:dyDescent="0.3">
      <c r="A977" t="s">
        <v>2533</v>
      </c>
      <c r="B977" t="s">
        <v>18</v>
      </c>
      <c r="C977" s="3">
        <v>2013</v>
      </c>
      <c r="D977" t="s">
        <v>19</v>
      </c>
      <c r="E977">
        <v>92</v>
      </c>
      <c r="F977">
        <v>0</v>
      </c>
      <c r="G977" t="s">
        <v>2534</v>
      </c>
      <c r="H977">
        <v>4.8</v>
      </c>
      <c r="I977">
        <v>49312</v>
      </c>
      <c r="J977" t="s">
        <v>449</v>
      </c>
      <c r="K977" t="s">
        <v>16</v>
      </c>
      <c r="L977" s="5" t="str">
        <f t="shared" si="15"/>
        <v>1:32</v>
      </c>
    </row>
    <row r="978" spans="1:12" x14ac:dyDescent="0.3">
      <c r="A978" t="s">
        <v>2535</v>
      </c>
      <c r="B978" t="s">
        <v>18</v>
      </c>
      <c r="C978" s="3">
        <v>2014</v>
      </c>
      <c r="D978" t="s">
        <v>51</v>
      </c>
      <c r="E978">
        <v>86</v>
      </c>
      <c r="F978">
        <v>0</v>
      </c>
      <c r="G978" t="s">
        <v>2536</v>
      </c>
      <c r="H978">
        <v>6.3</v>
      </c>
      <c r="I978">
        <v>0</v>
      </c>
      <c r="J978" t="s">
        <v>29</v>
      </c>
      <c r="K978" t="s">
        <v>16</v>
      </c>
      <c r="L978" s="5" t="str">
        <f t="shared" si="15"/>
        <v>1:26</v>
      </c>
    </row>
    <row r="979" spans="1:12" x14ac:dyDescent="0.3">
      <c r="A979" t="s">
        <v>2537</v>
      </c>
      <c r="B979" t="s">
        <v>12</v>
      </c>
      <c r="C979" s="3">
        <v>2014</v>
      </c>
      <c r="D979" t="s">
        <v>34</v>
      </c>
      <c r="E979">
        <v>42</v>
      </c>
      <c r="F979">
        <v>4</v>
      </c>
      <c r="G979" t="s">
        <v>2538</v>
      </c>
      <c r="H979">
        <v>7.5</v>
      </c>
      <c r="I979">
        <v>12069</v>
      </c>
      <c r="J979" t="s">
        <v>2539</v>
      </c>
      <c r="K979" t="s">
        <v>16</v>
      </c>
      <c r="L979" s="5" t="str">
        <f t="shared" si="15"/>
        <v>0:42</v>
      </c>
    </row>
    <row r="980" spans="1:12" x14ac:dyDescent="0.3">
      <c r="A980" t="s">
        <v>2540</v>
      </c>
      <c r="B980" t="s">
        <v>12</v>
      </c>
      <c r="C980" s="3">
        <v>2013</v>
      </c>
      <c r="D980" t="s">
        <v>198</v>
      </c>
      <c r="E980">
        <v>24</v>
      </c>
      <c r="F980">
        <v>7</v>
      </c>
      <c r="G980" t="s">
        <v>2541</v>
      </c>
      <c r="H980">
        <v>5.9</v>
      </c>
      <c r="I980">
        <v>1928</v>
      </c>
      <c r="J980" t="s">
        <v>2542</v>
      </c>
      <c r="K980" t="s">
        <v>708</v>
      </c>
      <c r="L980" s="5" t="str">
        <f t="shared" si="15"/>
        <v>0:24</v>
      </c>
    </row>
    <row r="981" spans="1:12" x14ac:dyDescent="0.3">
      <c r="A981" t="s">
        <v>2543</v>
      </c>
      <c r="B981" t="s">
        <v>18</v>
      </c>
      <c r="C981" s="3">
        <v>2014</v>
      </c>
      <c r="D981" t="s">
        <v>23</v>
      </c>
      <c r="E981">
        <v>92</v>
      </c>
      <c r="F981">
        <v>0</v>
      </c>
      <c r="G981" t="s">
        <v>2544</v>
      </c>
      <c r="H981">
        <v>6.8</v>
      </c>
      <c r="I981">
        <v>68790</v>
      </c>
      <c r="J981" t="s">
        <v>2545</v>
      </c>
      <c r="K981" t="s">
        <v>16</v>
      </c>
      <c r="L981" s="5" t="str">
        <f t="shared" si="15"/>
        <v>1:32</v>
      </c>
    </row>
    <row r="982" spans="1:12" x14ac:dyDescent="0.3">
      <c r="A982" t="s">
        <v>2546</v>
      </c>
      <c r="B982" t="s">
        <v>18</v>
      </c>
      <c r="C982" s="3">
        <v>2014</v>
      </c>
      <c r="D982" t="s">
        <v>51</v>
      </c>
      <c r="E982">
        <v>104</v>
      </c>
      <c r="F982">
        <v>0</v>
      </c>
      <c r="G982" t="s">
        <v>2547</v>
      </c>
      <c r="H982">
        <v>5.4</v>
      </c>
      <c r="I982">
        <v>54190</v>
      </c>
      <c r="J982" t="s">
        <v>2548</v>
      </c>
      <c r="K982" t="s">
        <v>16</v>
      </c>
      <c r="L982" s="5" t="str">
        <f t="shared" si="15"/>
        <v>1:44</v>
      </c>
    </row>
    <row r="983" spans="1:12" x14ac:dyDescent="0.3">
      <c r="A983" t="s">
        <v>2549</v>
      </c>
      <c r="B983" t="s">
        <v>18</v>
      </c>
      <c r="C983" s="3">
        <v>2014</v>
      </c>
      <c r="D983" t="s">
        <v>51</v>
      </c>
      <c r="E983">
        <v>92</v>
      </c>
      <c r="F983">
        <v>0</v>
      </c>
      <c r="G983" t="s">
        <v>2550</v>
      </c>
      <c r="H983">
        <v>5.0999999999999996</v>
      </c>
      <c r="I983">
        <v>80733</v>
      </c>
      <c r="J983" t="s">
        <v>2551</v>
      </c>
      <c r="K983" t="s">
        <v>2552</v>
      </c>
      <c r="L983" s="5" t="str">
        <f t="shared" si="15"/>
        <v>1:32</v>
      </c>
    </row>
    <row r="984" spans="1:12" x14ac:dyDescent="0.3">
      <c r="A984" t="s">
        <v>2553</v>
      </c>
      <c r="B984" t="s">
        <v>18</v>
      </c>
      <c r="C984" s="3">
        <v>2014</v>
      </c>
      <c r="D984" t="s">
        <v>51</v>
      </c>
      <c r="E984">
        <v>120</v>
      </c>
      <c r="F984">
        <v>0</v>
      </c>
      <c r="G984" t="s">
        <v>2554</v>
      </c>
      <c r="H984">
        <v>5.5</v>
      </c>
      <c r="I984">
        <v>76395</v>
      </c>
      <c r="J984" t="s">
        <v>2555</v>
      </c>
      <c r="K984" t="s">
        <v>2556</v>
      </c>
      <c r="L984" s="5" t="str">
        <f t="shared" si="15"/>
        <v>2:00</v>
      </c>
    </row>
    <row r="985" spans="1:12" x14ac:dyDescent="0.3">
      <c r="A985" t="s">
        <v>2557</v>
      </c>
      <c r="B985" t="s">
        <v>12</v>
      </c>
      <c r="C985" s="3">
        <v>2014</v>
      </c>
      <c r="D985" t="s">
        <v>34</v>
      </c>
      <c r="E985">
        <v>57</v>
      </c>
      <c r="F985">
        <v>4</v>
      </c>
      <c r="G985" t="s">
        <v>2558</v>
      </c>
      <c r="H985">
        <v>8.1</v>
      </c>
      <c r="I985">
        <v>6018</v>
      </c>
      <c r="J985" t="s">
        <v>2559</v>
      </c>
      <c r="K985" t="s">
        <v>2560</v>
      </c>
      <c r="L985" s="5" t="str">
        <f t="shared" si="15"/>
        <v>0:57</v>
      </c>
    </row>
    <row r="986" spans="1:12" x14ac:dyDescent="0.3">
      <c r="A986" t="s">
        <v>2561</v>
      </c>
      <c r="B986" t="s">
        <v>12</v>
      </c>
      <c r="C986" s="3">
        <v>2013</v>
      </c>
      <c r="D986" t="s">
        <v>158</v>
      </c>
      <c r="E986">
        <v>20</v>
      </c>
      <c r="F986">
        <v>1</v>
      </c>
      <c r="G986" t="s">
        <v>2562</v>
      </c>
      <c r="H986">
        <v>8.3000000000000007</v>
      </c>
      <c r="I986">
        <v>3616</v>
      </c>
      <c r="J986" t="s">
        <v>29</v>
      </c>
      <c r="K986" t="s">
        <v>16</v>
      </c>
      <c r="L986" s="5" t="str">
        <f t="shared" si="15"/>
        <v>0:20</v>
      </c>
    </row>
    <row r="987" spans="1:12" x14ac:dyDescent="0.3">
      <c r="A987" t="s">
        <v>2563</v>
      </c>
      <c r="B987" t="s">
        <v>18</v>
      </c>
      <c r="C987" s="3">
        <v>2014</v>
      </c>
      <c r="D987" t="s">
        <v>19</v>
      </c>
      <c r="E987">
        <v>109</v>
      </c>
      <c r="F987">
        <v>0</v>
      </c>
      <c r="G987" t="s">
        <v>2564</v>
      </c>
      <c r="H987">
        <v>5.7</v>
      </c>
      <c r="I987">
        <v>63007</v>
      </c>
      <c r="J987" t="s">
        <v>2565</v>
      </c>
      <c r="K987" t="s">
        <v>16</v>
      </c>
      <c r="L987" s="5" t="str">
        <f t="shared" si="15"/>
        <v>1:49</v>
      </c>
    </row>
    <row r="988" spans="1:12" x14ac:dyDescent="0.3">
      <c r="A988" t="s">
        <v>2566</v>
      </c>
      <c r="B988" t="s">
        <v>12</v>
      </c>
      <c r="C988" s="3">
        <v>2014</v>
      </c>
      <c r="D988" t="s">
        <v>34</v>
      </c>
      <c r="E988">
        <v>24</v>
      </c>
      <c r="F988">
        <v>2</v>
      </c>
      <c r="G988" t="s">
        <v>2567</v>
      </c>
      <c r="H988">
        <v>7.1</v>
      </c>
      <c r="I988">
        <v>3273</v>
      </c>
      <c r="J988" t="s">
        <v>2568</v>
      </c>
      <c r="K988" t="s">
        <v>61</v>
      </c>
      <c r="L988" s="5" t="str">
        <f t="shared" si="15"/>
        <v>0:24</v>
      </c>
    </row>
    <row r="989" spans="1:12" x14ac:dyDescent="0.3">
      <c r="A989" t="s">
        <v>2569</v>
      </c>
      <c r="B989" t="s">
        <v>18</v>
      </c>
      <c r="C989" s="3">
        <v>2013</v>
      </c>
      <c r="D989" t="s">
        <v>19</v>
      </c>
      <c r="E989">
        <v>116</v>
      </c>
      <c r="F989">
        <v>0</v>
      </c>
      <c r="G989" t="s">
        <v>2570</v>
      </c>
      <c r="H989">
        <v>7.1</v>
      </c>
      <c r="I989">
        <v>39743</v>
      </c>
      <c r="J989" t="s">
        <v>2571</v>
      </c>
      <c r="K989" t="s">
        <v>2572</v>
      </c>
      <c r="L989" s="5" t="str">
        <f t="shared" si="15"/>
        <v>1:56</v>
      </c>
    </row>
    <row r="990" spans="1:12" x14ac:dyDescent="0.3">
      <c r="A990" t="s">
        <v>2573</v>
      </c>
      <c r="B990" t="s">
        <v>12</v>
      </c>
      <c r="C990" s="3">
        <v>2014</v>
      </c>
      <c r="D990" t="s">
        <v>34</v>
      </c>
      <c r="E990">
        <v>57</v>
      </c>
      <c r="F990">
        <v>5</v>
      </c>
      <c r="G990" t="s">
        <v>2574</v>
      </c>
      <c r="H990">
        <v>7.9</v>
      </c>
      <c r="I990">
        <v>35515</v>
      </c>
      <c r="J990" t="s">
        <v>2575</v>
      </c>
      <c r="K990" t="s">
        <v>678</v>
      </c>
      <c r="L990" s="5" t="str">
        <f t="shared" si="15"/>
        <v>0:57</v>
      </c>
    </row>
    <row r="991" spans="1:12" x14ac:dyDescent="0.3">
      <c r="A991" t="s">
        <v>2576</v>
      </c>
      <c r="B991" t="s">
        <v>12</v>
      </c>
      <c r="C991" s="3">
        <v>2013</v>
      </c>
      <c r="D991" t="s">
        <v>14</v>
      </c>
      <c r="E991">
        <v>17</v>
      </c>
      <c r="F991">
        <v>1</v>
      </c>
      <c r="G991" t="s">
        <v>2577</v>
      </c>
      <c r="H991">
        <v>7.3</v>
      </c>
      <c r="I991">
        <v>264</v>
      </c>
      <c r="J991" t="s">
        <v>1296</v>
      </c>
      <c r="K991" t="s">
        <v>16</v>
      </c>
      <c r="L991" s="5" t="str">
        <f t="shared" si="15"/>
        <v>0:17</v>
      </c>
    </row>
    <row r="992" spans="1:12" x14ac:dyDescent="0.3">
      <c r="A992" t="s">
        <v>2578</v>
      </c>
      <c r="B992" t="s">
        <v>18</v>
      </c>
      <c r="C992" s="3">
        <v>2013</v>
      </c>
      <c r="D992" t="s">
        <v>19</v>
      </c>
      <c r="E992">
        <v>94</v>
      </c>
      <c r="F992">
        <v>0</v>
      </c>
      <c r="G992" t="s">
        <v>2579</v>
      </c>
      <c r="H992">
        <v>5.8</v>
      </c>
      <c r="I992">
        <v>18793</v>
      </c>
      <c r="J992" t="s">
        <v>824</v>
      </c>
      <c r="K992" t="s">
        <v>16</v>
      </c>
      <c r="L992" s="5" t="str">
        <f t="shared" si="15"/>
        <v>1:34</v>
      </c>
    </row>
    <row r="993" spans="1:12" x14ac:dyDescent="0.3">
      <c r="A993" t="s">
        <v>2580</v>
      </c>
      <c r="B993" t="s">
        <v>18</v>
      </c>
      <c r="C993" s="3">
        <v>2014</v>
      </c>
      <c r="D993" t="s">
        <v>51</v>
      </c>
      <c r="E993">
        <v>139</v>
      </c>
      <c r="F993">
        <v>0</v>
      </c>
      <c r="G993" t="s">
        <v>2581</v>
      </c>
      <c r="H993">
        <v>6.9</v>
      </c>
      <c r="I993">
        <v>24456</v>
      </c>
      <c r="J993" t="s">
        <v>1381</v>
      </c>
      <c r="K993" t="s">
        <v>16</v>
      </c>
      <c r="L993" s="5" t="str">
        <f t="shared" si="15"/>
        <v>2:19</v>
      </c>
    </row>
    <row r="994" spans="1:12" x14ac:dyDescent="0.3">
      <c r="A994" t="s">
        <v>2582</v>
      </c>
      <c r="B994" t="s">
        <v>12</v>
      </c>
      <c r="C994" s="3">
        <v>2013</v>
      </c>
      <c r="D994" t="s">
        <v>319</v>
      </c>
      <c r="E994">
        <v>10</v>
      </c>
      <c r="F994">
        <v>4</v>
      </c>
      <c r="G994" t="s">
        <v>2583</v>
      </c>
      <c r="H994">
        <v>5.5</v>
      </c>
      <c r="I994">
        <v>1802</v>
      </c>
      <c r="J994" t="s">
        <v>2584</v>
      </c>
      <c r="K994" t="s">
        <v>2585</v>
      </c>
      <c r="L994" s="5" t="str">
        <f t="shared" si="15"/>
        <v>0:10</v>
      </c>
    </row>
    <row r="995" spans="1:12" x14ac:dyDescent="0.3">
      <c r="A995" t="s">
        <v>2586</v>
      </c>
      <c r="B995" t="s">
        <v>18</v>
      </c>
      <c r="C995" s="3">
        <v>2014</v>
      </c>
      <c r="D995" t="s">
        <v>19</v>
      </c>
      <c r="E995">
        <v>108</v>
      </c>
      <c r="F995">
        <v>0</v>
      </c>
      <c r="G995" t="s">
        <v>2587</v>
      </c>
      <c r="H995">
        <v>6.3</v>
      </c>
      <c r="I995">
        <v>67243</v>
      </c>
      <c r="J995" t="s">
        <v>799</v>
      </c>
      <c r="K995" t="s">
        <v>175</v>
      </c>
      <c r="L995" s="5" t="str">
        <f t="shared" si="15"/>
        <v>1:48</v>
      </c>
    </row>
    <row r="996" spans="1:12" x14ac:dyDescent="0.3">
      <c r="A996" t="s">
        <v>2588</v>
      </c>
      <c r="B996" t="s">
        <v>12</v>
      </c>
      <c r="C996" s="3">
        <v>2013</v>
      </c>
      <c r="D996" t="s">
        <v>188</v>
      </c>
      <c r="E996">
        <v>19</v>
      </c>
      <c r="F996">
        <v>3</v>
      </c>
      <c r="G996" t="s">
        <v>2589</v>
      </c>
      <c r="H996">
        <v>6.4</v>
      </c>
      <c r="I996">
        <v>620</v>
      </c>
      <c r="J996" t="s">
        <v>2590</v>
      </c>
      <c r="K996" t="s">
        <v>2591</v>
      </c>
      <c r="L996" s="5" t="str">
        <f t="shared" si="15"/>
        <v>0:19</v>
      </c>
    </row>
    <row r="997" spans="1:12" x14ac:dyDescent="0.3">
      <c r="A997" t="s">
        <v>2592</v>
      </c>
      <c r="B997" t="s">
        <v>18</v>
      </c>
      <c r="C997" s="3">
        <v>2014</v>
      </c>
      <c r="D997" t="s">
        <v>23</v>
      </c>
      <c r="E997">
        <v>85</v>
      </c>
      <c r="F997">
        <v>0</v>
      </c>
      <c r="G997" t="s">
        <v>2593</v>
      </c>
      <c r="H997">
        <v>5.7</v>
      </c>
      <c r="I997">
        <v>28295</v>
      </c>
      <c r="J997" t="s">
        <v>2594</v>
      </c>
      <c r="K997" t="s">
        <v>2595</v>
      </c>
      <c r="L997" s="5" t="str">
        <f t="shared" si="15"/>
        <v>1:25</v>
      </c>
    </row>
    <row r="998" spans="1:12" x14ac:dyDescent="0.3">
      <c r="A998" t="s">
        <v>2596</v>
      </c>
      <c r="B998" t="s">
        <v>12</v>
      </c>
      <c r="C998" s="3">
        <v>2014</v>
      </c>
      <c r="D998" t="s">
        <v>34</v>
      </c>
      <c r="E998">
        <v>42</v>
      </c>
      <c r="F998">
        <v>5</v>
      </c>
      <c r="G998" t="s">
        <v>2597</v>
      </c>
      <c r="H998">
        <v>6.9</v>
      </c>
      <c r="I998">
        <v>4523</v>
      </c>
      <c r="J998" t="s">
        <v>102</v>
      </c>
      <c r="K998" t="s">
        <v>16</v>
      </c>
      <c r="L998" s="5" t="str">
        <f t="shared" si="15"/>
        <v>0:42</v>
      </c>
    </row>
    <row r="999" spans="1:12" x14ac:dyDescent="0.3">
      <c r="A999" t="s">
        <v>2598</v>
      </c>
      <c r="B999" t="s">
        <v>18</v>
      </c>
      <c r="C999" s="3">
        <v>2014</v>
      </c>
      <c r="D999" t="s">
        <v>51</v>
      </c>
      <c r="E999">
        <v>90</v>
      </c>
      <c r="F999">
        <v>0</v>
      </c>
      <c r="G999" t="s">
        <v>2599</v>
      </c>
      <c r="H999">
        <v>5.6</v>
      </c>
      <c r="I999">
        <v>42137</v>
      </c>
      <c r="J999" t="s">
        <v>2600</v>
      </c>
      <c r="K999" t="s">
        <v>2601</v>
      </c>
      <c r="L999" s="5" t="str">
        <f t="shared" si="15"/>
        <v>1:30</v>
      </c>
    </row>
    <row r="1000" spans="1:12" x14ac:dyDescent="0.3">
      <c r="A1000" t="s">
        <v>2602</v>
      </c>
      <c r="B1000" t="s">
        <v>18</v>
      </c>
      <c r="C1000" s="3">
        <v>2013</v>
      </c>
      <c r="D1000" t="s">
        <v>19</v>
      </c>
      <c r="E1000">
        <v>90</v>
      </c>
      <c r="F1000">
        <v>0</v>
      </c>
      <c r="G1000" t="s">
        <v>2603</v>
      </c>
      <c r="H1000">
        <v>5.6</v>
      </c>
      <c r="I1000">
        <v>49549</v>
      </c>
      <c r="J1000" t="s">
        <v>126</v>
      </c>
      <c r="K1000" t="s">
        <v>16</v>
      </c>
      <c r="L1000" s="5" t="str">
        <f t="shared" si="15"/>
        <v>1:30</v>
      </c>
    </row>
    <row r="1001" spans="1:12" x14ac:dyDescent="0.3">
      <c r="A1001" t="s">
        <v>2604</v>
      </c>
      <c r="B1001" t="s">
        <v>12</v>
      </c>
      <c r="C1001" s="3">
        <v>2014</v>
      </c>
      <c r="D1001" t="s">
        <v>158</v>
      </c>
      <c r="E1001">
        <v>43</v>
      </c>
      <c r="F1001">
        <v>5</v>
      </c>
      <c r="G1001" t="s">
        <v>2605</v>
      </c>
      <c r="H1001">
        <v>7.1</v>
      </c>
      <c r="I1001">
        <v>1126</v>
      </c>
      <c r="J1001" t="s">
        <v>313</v>
      </c>
      <c r="K1001" t="s">
        <v>16</v>
      </c>
      <c r="L1001" s="5" t="str">
        <f t="shared" si="15"/>
        <v>0:43</v>
      </c>
    </row>
    <row r="1002" spans="1:12" x14ac:dyDescent="0.3">
      <c r="A1002" t="s">
        <v>2606</v>
      </c>
      <c r="B1002" t="s">
        <v>18</v>
      </c>
      <c r="C1002" s="3">
        <v>2013</v>
      </c>
      <c r="D1002" t="s">
        <v>51</v>
      </c>
      <c r="E1002">
        <v>240</v>
      </c>
      <c r="F1002">
        <v>0</v>
      </c>
      <c r="G1002" t="s">
        <v>2607</v>
      </c>
      <c r="H1002">
        <v>0</v>
      </c>
      <c r="I1002">
        <v>0</v>
      </c>
      <c r="J1002" t="s">
        <v>164</v>
      </c>
      <c r="K1002" t="s">
        <v>2608</v>
      </c>
      <c r="L1002" s="5" t="str">
        <f t="shared" si="15"/>
        <v>4:00</v>
      </c>
    </row>
    <row r="1003" spans="1:12" x14ac:dyDescent="0.3">
      <c r="A1003" t="s">
        <v>2609</v>
      </c>
      <c r="B1003" t="s">
        <v>12</v>
      </c>
      <c r="C1003" s="3">
        <v>2014</v>
      </c>
      <c r="D1003" t="s">
        <v>198</v>
      </c>
      <c r="E1003">
        <v>11</v>
      </c>
      <c r="F1003">
        <v>5</v>
      </c>
      <c r="G1003" t="s">
        <v>2610</v>
      </c>
      <c r="H1003">
        <v>6.1</v>
      </c>
      <c r="I1003">
        <v>411</v>
      </c>
      <c r="J1003" t="s">
        <v>2611</v>
      </c>
      <c r="K1003" t="s">
        <v>16</v>
      </c>
      <c r="L1003" s="5" t="str">
        <f t="shared" si="15"/>
        <v>0:11</v>
      </c>
    </row>
    <row r="1004" spans="1:12" x14ac:dyDescent="0.3">
      <c r="A1004" t="s">
        <v>2612</v>
      </c>
      <c r="B1004" t="s">
        <v>18</v>
      </c>
      <c r="C1004" s="3">
        <v>2014</v>
      </c>
      <c r="D1004" t="s">
        <v>19</v>
      </c>
      <c r="E1004">
        <v>80</v>
      </c>
      <c r="F1004">
        <v>0</v>
      </c>
      <c r="G1004" t="s">
        <v>2613</v>
      </c>
      <c r="H1004">
        <v>8</v>
      </c>
      <c r="I1004">
        <v>3953</v>
      </c>
      <c r="J1004" t="s">
        <v>2110</v>
      </c>
      <c r="K1004" t="s">
        <v>16</v>
      </c>
      <c r="L1004" s="5" t="str">
        <f t="shared" si="15"/>
        <v>1:20</v>
      </c>
    </row>
    <row r="1005" spans="1:12" x14ac:dyDescent="0.3">
      <c r="A1005" t="s">
        <v>2614</v>
      </c>
      <c r="B1005" t="s">
        <v>18</v>
      </c>
      <c r="C1005" s="3">
        <v>2014</v>
      </c>
      <c r="D1005" t="s">
        <v>14</v>
      </c>
      <c r="E1005">
        <v>105</v>
      </c>
      <c r="F1005">
        <v>0</v>
      </c>
      <c r="G1005" t="s">
        <v>2615</v>
      </c>
      <c r="H1005">
        <v>7.5</v>
      </c>
      <c r="I1005">
        <v>55044</v>
      </c>
      <c r="J1005" t="s">
        <v>2616</v>
      </c>
      <c r="K1005" t="s">
        <v>80</v>
      </c>
      <c r="L1005" s="5" t="str">
        <f t="shared" si="15"/>
        <v>1:45</v>
      </c>
    </row>
    <row r="1006" spans="1:12" x14ac:dyDescent="0.3">
      <c r="A1006" t="s">
        <v>2617</v>
      </c>
      <c r="B1006" t="s">
        <v>12</v>
      </c>
      <c r="C1006" s="3">
        <v>2013</v>
      </c>
      <c r="D1006" t="s">
        <v>319</v>
      </c>
      <c r="E1006">
        <v>30</v>
      </c>
      <c r="F1006">
        <v>5</v>
      </c>
      <c r="G1006" t="s">
        <v>2618</v>
      </c>
      <c r="H1006">
        <v>7.7</v>
      </c>
      <c r="I1006">
        <v>1130</v>
      </c>
      <c r="J1006" t="s">
        <v>2619</v>
      </c>
      <c r="K1006" t="s">
        <v>708</v>
      </c>
      <c r="L1006" s="5" t="str">
        <f t="shared" si="15"/>
        <v>0:30</v>
      </c>
    </row>
    <row r="1007" spans="1:12" x14ac:dyDescent="0.3">
      <c r="A1007" t="s">
        <v>2620</v>
      </c>
      <c r="B1007" t="s">
        <v>12</v>
      </c>
      <c r="C1007" s="3">
        <v>2013</v>
      </c>
      <c r="D1007" t="s">
        <v>34</v>
      </c>
      <c r="E1007">
        <v>24</v>
      </c>
      <c r="F1007">
        <v>4</v>
      </c>
      <c r="G1007" t="s">
        <v>2621</v>
      </c>
      <c r="H1007">
        <v>7.7</v>
      </c>
      <c r="I1007">
        <v>808</v>
      </c>
      <c r="J1007" t="s">
        <v>2622</v>
      </c>
      <c r="K1007" t="s">
        <v>61</v>
      </c>
      <c r="L1007" s="5" t="str">
        <f t="shared" si="15"/>
        <v>0:24</v>
      </c>
    </row>
    <row r="1008" spans="1:12" x14ac:dyDescent="0.3">
      <c r="A1008" t="s">
        <v>2623</v>
      </c>
      <c r="B1008" t="s">
        <v>12</v>
      </c>
      <c r="C1008" s="3">
        <v>2013</v>
      </c>
      <c r="D1008" t="s">
        <v>198</v>
      </c>
      <c r="E1008">
        <v>24</v>
      </c>
      <c r="F1008">
        <v>1</v>
      </c>
      <c r="G1008" t="s">
        <v>2624</v>
      </c>
      <c r="H1008">
        <v>5.6</v>
      </c>
      <c r="I1008">
        <v>9507</v>
      </c>
      <c r="J1008" t="s">
        <v>193</v>
      </c>
      <c r="K1008" t="s">
        <v>16</v>
      </c>
      <c r="L1008" s="5" t="str">
        <f t="shared" si="15"/>
        <v>0:24</v>
      </c>
    </row>
    <row r="1009" spans="1:12" x14ac:dyDescent="0.3">
      <c r="A1009" t="s">
        <v>2625</v>
      </c>
      <c r="B1009" t="s">
        <v>18</v>
      </c>
      <c r="C1009" s="3">
        <v>2013</v>
      </c>
      <c r="D1009" t="s">
        <v>14</v>
      </c>
      <c r="E1009">
        <v>60</v>
      </c>
      <c r="F1009">
        <v>0</v>
      </c>
      <c r="G1009" t="s">
        <v>2626</v>
      </c>
      <c r="H1009">
        <v>8.3000000000000007</v>
      </c>
      <c r="I1009">
        <v>11488</v>
      </c>
      <c r="J1009" t="s">
        <v>631</v>
      </c>
      <c r="K1009" t="s">
        <v>16</v>
      </c>
      <c r="L1009" s="5" t="str">
        <f t="shared" si="15"/>
        <v>1:00</v>
      </c>
    </row>
    <row r="1010" spans="1:12" x14ac:dyDescent="0.3">
      <c r="A1010" t="s">
        <v>2627</v>
      </c>
      <c r="B1010" t="s">
        <v>18</v>
      </c>
      <c r="C1010" s="3">
        <v>2013</v>
      </c>
      <c r="D1010" t="s">
        <v>23</v>
      </c>
      <c r="E1010">
        <v>105</v>
      </c>
      <c r="F1010">
        <v>0</v>
      </c>
      <c r="G1010" t="s">
        <v>2628</v>
      </c>
      <c r="H1010">
        <v>5.3</v>
      </c>
      <c r="I1010">
        <v>41571</v>
      </c>
      <c r="J1010" t="s">
        <v>1057</v>
      </c>
      <c r="K1010" t="s">
        <v>16</v>
      </c>
      <c r="L1010" s="5" t="str">
        <f t="shared" si="15"/>
        <v>1:45</v>
      </c>
    </row>
    <row r="1011" spans="1:12" x14ac:dyDescent="0.3">
      <c r="A1011" t="s">
        <v>2629</v>
      </c>
      <c r="B1011" t="s">
        <v>18</v>
      </c>
      <c r="C1011" s="3">
        <v>2013</v>
      </c>
      <c r="D1011" t="s">
        <v>19</v>
      </c>
      <c r="E1011">
        <v>93</v>
      </c>
      <c r="F1011">
        <v>0</v>
      </c>
      <c r="G1011" t="s">
        <v>2630</v>
      </c>
      <c r="H1011">
        <v>7.1</v>
      </c>
      <c r="I1011">
        <v>17433</v>
      </c>
      <c r="J1011" t="s">
        <v>2631</v>
      </c>
      <c r="K1011" t="s">
        <v>16</v>
      </c>
      <c r="L1011" s="5" t="str">
        <f t="shared" si="15"/>
        <v>1:33</v>
      </c>
    </row>
    <row r="1012" spans="1:12" x14ac:dyDescent="0.3">
      <c r="A1012" t="s">
        <v>2632</v>
      </c>
      <c r="B1012" t="s">
        <v>18</v>
      </c>
      <c r="C1012" s="3">
        <v>2014</v>
      </c>
      <c r="D1012" t="s">
        <v>19</v>
      </c>
      <c r="E1012">
        <v>95</v>
      </c>
      <c r="F1012">
        <v>0</v>
      </c>
      <c r="G1012" t="s">
        <v>2633</v>
      </c>
      <c r="H1012">
        <v>6</v>
      </c>
      <c r="I1012">
        <v>54065</v>
      </c>
      <c r="J1012" t="s">
        <v>29</v>
      </c>
      <c r="K1012" t="s">
        <v>16</v>
      </c>
      <c r="L1012" s="5" t="str">
        <f t="shared" si="15"/>
        <v>1:35</v>
      </c>
    </row>
    <row r="1013" spans="1:12" x14ac:dyDescent="0.3">
      <c r="A1013" t="s">
        <v>2634</v>
      </c>
      <c r="B1013" t="s">
        <v>18</v>
      </c>
      <c r="C1013" s="3">
        <v>2014</v>
      </c>
      <c r="D1013" t="s">
        <v>19</v>
      </c>
      <c r="E1013">
        <v>93</v>
      </c>
      <c r="F1013">
        <v>0</v>
      </c>
      <c r="G1013" t="s">
        <v>2635</v>
      </c>
      <c r="H1013">
        <v>5.6</v>
      </c>
      <c r="I1013">
        <v>7789</v>
      </c>
      <c r="J1013" t="s">
        <v>29</v>
      </c>
      <c r="K1013" t="s">
        <v>16</v>
      </c>
      <c r="L1013" s="5" t="str">
        <f t="shared" si="15"/>
        <v>1:33</v>
      </c>
    </row>
    <row r="1014" spans="1:12" x14ac:dyDescent="0.3">
      <c r="A1014" t="s">
        <v>2636</v>
      </c>
      <c r="B1014" t="s">
        <v>18</v>
      </c>
      <c r="C1014" s="3">
        <v>2014</v>
      </c>
      <c r="D1014" t="s">
        <v>41</v>
      </c>
      <c r="E1014">
        <v>90</v>
      </c>
      <c r="F1014">
        <v>0</v>
      </c>
      <c r="G1014" t="s">
        <v>2637</v>
      </c>
      <c r="H1014">
        <v>7.3</v>
      </c>
      <c r="I1014">
        <v>7812</v>
      </c>
      <c r="J1014" t="s">
        <v>2638</v>
      </c>
      <c r="K1014" t="s">
        <v>61</v>
      </c>
      <c r="L1014" s="5" t="str">
        <f t="shared" si="15"/>
        <v>1:30</v>
      </c>
    </row>
    <row r="1015" spans="1:12" x14ac:dyDescent="0.3">
      <c r="A1015" t="s">
        <v>2639</v>
      </c>
      <c r="B1015" t="s">
        <v>18</v>
      </c>
      <c r="C1015" s="3">
        <v>2013</v>
      </c>
      <c r="D1015" t="s">
        <v>19</v>
      </c>
      <c r="E1015">
        <v>112</v>
      </c>
      <c r="F1015">
        <v>0</v>
      </c>
      <c r="G1015" t="s">
        <v>2640</v>
      </c>
      <c r="H1015">
        <v>6.4</v>
      </c>
      <c r="I1015">
        <v>28204</v>
      </c>
      <c r="J1015" t="s">
        <v>803</v>
      </c>
      <c r="K1015" t="s">
        <v>16</v>
      </c>
      <c r="L1015" s="5" t="str">
        <f t="shared" si="15"/>
        <v>1:52</v>
      </c>
    </row>
    <row r="1016" spans="1:12" x14ac:dyDescent="0.3">
      <c r="A1016" t="s">
        <v>2641</v>
      </c>
      <c r="B1016" t="s">
        <v>18</v>
      </c>
      <c r="C1016" s="3">
        <v>2014</v>
      </c>
      <c r="D1016" t="s">
        <v>14</v>
      </c>
      <c r="E1016">
        <v>98</v>
      </c>
      <c r="F1016">
        <v>0</v>
      </c>
      <c r="G1016" t="s">
        <v>2642</v>
      </c>
      <c r="H1016">
        <v>7.1</v>
      </c>
      <c r="I1016">
        <v>13135</v>
      </c>
      <c r="J1016" t="s">
        <v>208</v>
      </c>
      <c r="K1016" t="s">
        <v>2643</v>
      </c>
      <c r="L1016" s="5" t="str">
        <f t="shared" si="15"/>
        <v>1:38</v>
      </c>
    </row>
    <row r="1017" spans="1:12" x14ac:dyDescent="0.3">
      <c r="A1017" t="s">
        <v>2644</v>
      </c>
      <c r="B1017" t="s">
        <v>18</v>
      </c>
      <c r="C1017" s="3">
        <v>2014</v>
      </c>
      <c r="D1017" t="s">
        <v>14</v>
      </c>
      <c r="E1017">
        <v>90</v>
      </c>
      <c r="F1017">
        <v>0</v>
      </c>
      <c r="G1017" t="s">
        <v>2645</v>
      </c>
      <c r="H1017">
        <v>8.1999999999999993</v>
      </c>
      <c r="I1017">
        <v>24845</v>
      </c>
      <c r="J1017" t="s">
        <v>15</v>
      </c>
      <c r="K1017" t="s">
        <v>16</v>
      </c>
      <c r="L1017" s="5" t="str">
        <f t="shared" si="15"/>
        <v>1:30</v>
      </c>
    </row>
    <row r="1018" spans="1:12" x14ac:dyDescent="0.3">
      <c r="A1018" t="s">
        <v>2646</v>
      </c>
      <c r="B1018" t="s">
        <v>12</v>
      </c>
      <c r="C1018" s="3">
        <v>2013</v>
      </c>
      <c r="D1018" t="s">
        <v>14</v>
      </c>
      <c r="E1018">
        <v>59</v>
      </c>
      <c r="F1018">
        <v>1</v>
      </c>
      <c r="G1018" t="s">
        <v>2647</v>
      </c>
      <c r="H1018">
        <v>7.5</v>
      </c>
      <c r="I1018">
        <v>10329</v>
      </c>
      <c r="J1018" t="s">
        <v>803</v>
      </c>
      <c r="K1018" t="s">
        <v>1065</v>
      </c>
      <c r="L1018" s="5" t="str">
        <f t="shared" si="15"/>
        <v>0:59</v>
      </c>
    </row>
    <row r="1019" spans="1:12" x14ac:dyDescent="0.3">
      <c r="A1019" t="s">
        <v>2648</v>
      </c>
      <c r="B1019" t="s">
        <v>18</v>
      </c>
      <c r="C1019" s="3">
        <v>2013</v>
      </c>
      <c r="D1019" t="s">
        <v>19</v>
      </c>
      <c r="E1019">
        <v>101</v>
      </c>
      <c r="F1019">
        <v>0</v>
      </c>
      <c r="G1019" t="s">
        <v>2649</v>
      </c>
      <c r="H1019">
        <v>5.2</v>
      </c>
      <c r="I1019">
        <v>17170</v>
      </c>
      <c r="J1019" t="s">
        <v>384</v>
      </c>
      <c r="K1019" t="s">
        <v>16</v>
      </c>
      <c r="L1019" s="5" t="str">
        <f t="shared" si="15"/>
        <v>1:41</v>
      </c>
    </row>
    <row r="1020" spans="1:12" x14ac:dyDescent="0.3">
      <c r="A1020" t="s">
        <v>2650</v>
      </c>
      <c r="B1020" t="s">
        <v>12</v>
      </c>
      <c r="C1020" s="3">
        <v>2014</v>
      </c>
      <c r="D1020" t="s">
        <v>34</v>
      </c>
      <c r="E1020">
        <v>21</v>
      </c>
      <c r="F1020">
        <v>5</v>
      </c>
      <c r="G1020" t="s">
        <v>2651</v>
      </c>
      <c r="H1020">
        <v>7.3</v>
      </c>
      <c r="I1020">
        <v>15627</v>
      </c>
      <c r="J1020" t="s">
        <v>126</v>
      </c>
      <c r="K1020" t="s">
        <v>16</v>
      </c>
      <c r="L1020" s="5" t="str">
        <f t="shared" si="15"/>
        <v>0:21</v>
      </c>
    </row>
    <row r="1021" spans="1:12" x14ac:dyDescent="0.3">
      <c r="A1021" t="s">
        <v>2652</v>
      </c>
      <c r="B1021" t="s">
        <v>18</v>
      </c>
      <c r="C1021" s="3">
        <v>2013</v>
      </c>
      <c r="D1021" t="s">
        <v>14</v>
      </c>
      <c r="E1021">
        <v>75</v>
      </c>
      <c r="F1021">
        <v>0</v>
      </c>
      <c r="G1021" t="s">
        <v>2653</v>
      </c>
      <c r="H1021">
        <v>8</v>
      </c>
      <c r="I1021">
        <v>3284</v>
      </c>
      <c r="J1021" t="s">
        <v>2654</v>
      </c>
      <c r="K1021" t="s">
        <v>16</v>
      </c>
      <c r="L1021" s="5" t="str">
        <f t="shared" si="15"/>
        <v>1:15</v>
      </c>
    </row>
    <row r="1022" spans="1:12" x14ac:dyDescent="0.3">
      <c r="A1022" t="s">
        <v>2655</v>
      </c>
      <c r="B1022" t="s">
        <v>18</v>
      </c>
      <c r="C1022" s="3">
        <v>2013</v>
      </c>
      <c r="D1022" t="s">
        <v>51</v>
      </c>
      <c r="E1022">
        <v>82</v>
      </c>
      <c r="F1022">
        <v>0</v>
      </c>
      <c r="G1022" t="s">
        <v>2656</v>
      </c>
      <c r="H1022">
        <v>7.6</v>
      </c>
      <c r="I1022">
        <v>1823</v>
      </c>
      <c r="J1022" t="s">
        <v>2657</v>
      </c>
      <c r="K1022" t="s">
        <v>2658</v>
      </c>
      <c r="L1022" s="5" t="str">
        <f t="shared" si="15"/>
        <v>1:22</v>
      </c>
    </row>
    <row r="1023" spans="1:12" x14ac:dyDescent="0.3">
      <c r="A1023" t="s">
        <v>2659</v>
      </c>
      <c r="B1023" t="s">
        <v>12</v>
      </c>
      <c r="C1023" s="3">
        <v>2014</v>
      </c>
      <c r="D1023" t="s">
        <v>198</v>
      </c>
      <c r="E1023">
        <v>23</v>
      </c>
      <c r="F1023">
        <v>4</v>
      </c>
      <c r="G1023" t="s">
        <v>2660</v>
      </c>
      <c r="H1023">
        <v>5.0999999999999996</v>
      </c>
      <c r="I1023">
        <v>2551</v>
      </c>
      <c r="J1023" t="s">
        <v>214</v>
      </c>
      <c r="K1023" t="s">
        <v>16</v>
      </c>
      <c r="L1023" s="5" t="str">
        <f t="shared" si="15"/>
        <v>0:23</v>
      </c>
    </row>
    <row r="1024" spans="1:12" x14ac:dyDescent="0.3">
      <c r="A1024" t="s">
        <v>2661</v>
      </c>
      <c r="B1024" t="s">
        <v>18</v>
      </c>
      <c r="C1024" s="3">
        <v>2013</v>
      </c>
      <c r="D1024" t="s">
        <v>513</v>
      </c>
      <c r="E1024">
        <v>110</v>
      </c>
      <c r="F1024">
        <v>0</v>
      </c>
      <c r="G1024" t="s">
        <v>2662</v>
      </c>
      <c r="H1024">
        <v>7.8</v>
      </c>
      <c r="I1024">
        <v>9942</v>
      </c>
      <c r="J1024" t="s">
        <v>2663</v>
      </c>
      <c r="K1024" t="s">
        <v>61</v>
      </c>
      <c r="L1024" s="5" t="str">
        <f t="shared" si="15"/>
        <v>1:50</v>
      </c>
    </row>
    <row r="1025" spans="1:12" x14ac:dyDescent="0.3">
      <c r="A1025" t="s">
        <v>2664</v>
      </c>
      <c r="B1025" t="s">
        <v>18</v>
      </c>
      <c r="C1025" s="3">
        <v>2014</v>
      </c>
      <c r="D1025" t="s">
        <v>14</v>
      </c>
      <c r="E1025">
        <v>80</v>
      </c>
      <c r="F1025">
        <v>0</v>
      </c>
      <c r="G1025" t="s">
        <v>2665</v>
      </c>
      <c r="H1025">
        <v>8.3000000000000007</v>
      </c>
      <c r="I1025">
        <v>7954</v>
      </c>
      <c r="J1025" t="s">
        <v>64</v>
      </c>
      <c r="K1025" t="s">
        <v>16</v>
      </c>
      <c r="L1025" s="5" t="str">
        <f t="shared" si="15"/>
        <v>1:20</v>
      </c>
    </row>
    <row r="1026" spans="1:12" x14ac:dyDescent="0.3">
      <c r="A1026" t="s">
        <v>2666</v>
      </c>
      <c r="B1026" t="s">
        <v>12</v>
      </c>
      <c r="C1026" s="3">
        <v>2013</v>
      </c>
      <c r="D1026" t="s">
        <v>198</v>
      </c>
      <c r="E1026">
        <v>24</v>
      </c>
      <c r="F1026">
        <v>2</v>
      </c>
      <c r="G1026" t="s">
        <v>2667</v>
      </c>
      <c r="H1026">
        <v>5</v>
      </c>
      <c r="I1026">
        <v>2471</v>
      </c>
      <c r="J1026" t="s">
        <v>2668</v>
      </c>
      <c r="K1026" t="s">
        <v>16</v>
      </c>
      <c r="L1026" s="5" t="str">
        <f t="shared" ref="L1026:L1089" si="16">TEXT(E1026/1440,"h:mm")</f>
        <v>0:24</v>
      </c>
    </row>
    <row r="1027" spans="1:12" x14ac:dyDescent="0.3">
      <c r="A1027" t="s">
        <v>2669</v>
      </c>
      <c r="B1027" t="s">
        <v>18</v>
      </c>
      <c r="C1027" s="3">
        <v>2014</v>
      </c>
      <c r="D1027" t="s">
        <v>19</v>
      </c>
      <c r="E1027">
        <v>86</v>
      </c>
      <c r="F1027">
        <v>0</v>
      </c>
      <c r="G1027" t="s">
        <v>2670</v>
      </c>
      <c r="H1027">
        <v>4.5999999999999996</v>
      </c>
      <c r="I1027">
        <v>21514</v>
      </c>
      <c r="J1027" t="s">
        <v>2671</v>
      </c>
      <c r="K1027" t="s">
        <v>16</v>
      </c>
      <c r="L1027" s="5" t="str">
        <f t="shared" si="16"/>
        <v>1:26</v>
      </c>
    </row>
    <row r="1028" spans="1:12" x14ac:dyDescent="0.3">
      <c r="A1028" t="s">
        <v>2672</v>
      </c>
      <c r="B1028" t="s">
        <v>12</v>
      </c>
      <c r="C1028" s="3">
        <v>2014</v>
      </c>
      <c r="D1028" t="s">
        <v>13</v>
      </c>
      <c r="E1028">
        <v>90</v>
      </c>
      <c r="F1028">
        <v>2</v>
      </c>
      <c r="G1028" t="s">
        <v>2673</v>
      </c>
      <c r="H1028">
        <v>7.4</v>
      </c>
      <c r="I1028">
        <v>5975</v>
      </c>
      <c r="J1028" t="s">
        <v>584</v>
      </c>
      <c r="K1028" t="s">
        <v>678</v>
      </c>
      <c r="L1028" s="5" t="str">
        <f t="shared" si="16"/>
        <v>1:30</v>
      </c>
    </row>
    <row r="1029" spans="1:12" x14ac:dyDescent="0.3">
      <c r="A1029" t="s">
        <v>2674</v>
      </c>
      <c r="B1029" t="s">
        <v>12</v>
      </c>
      <c r="C1029" s="3">
        <v>2013</v>
      </c>
      <c r="D1029" t="s">
        <v>188</v>
      </c>
      <c r="E1029">
        <v>2</v>
      </c>
      <c r="F1029">
        <v>4</v>
      </c>
      <c r="G1029" t="s">
        <v>2675</v>
      </c>
      <c r="H1029">
        <v>6.2</v>
      </c>
      <c r="I1029">
        <v>800</v>
      </c>
      <c r="J1029" t="s">
        <v>2676</v>
      </c>
      <c r="K1029" t="s">
        <v>2677</v>
      </c>
      <c r="L1029" s="5" t="str">
        <f t="shared" si="16"/>
        <v>0:02</v>
      </c>
    </row>
    <row r="1030" spans="1:12" x14ac:dyDescent="0.3">
      <c r="A1030" t="s">
        <v>2678</v>
      </c>
      <c r="B1030" t="s">
        <v>18</v>
      </c>
      <c r="C1030" s="3">
        <v>2013</v>
      </c>
      <c r="D1030" t="s">
        <v>19</v>
      </c>
      <c r="E1030">
        <v>162</v>
      </c>
      <c r="F1030">
        <v>0</v>
      </c>
      <c r="G1030" t="s">
        <v>2679</v>
      </c>
      <c r="H1030">
        <v>6.9</v>
      </c>
      <c r="I1030">
        <v>7873</v>
      </c>
      <c r="J1030" t="s">
        <v>15</v>
      </c>
      <c r="K1030" t="s">
        <v>16</v>
      </c>
      <c r="L1030" s="5" t="str">
        <f t="shared" si="16"/>
        <v>2:42</v>
      </c>
    </row>
    <row r="1031" spans="1:12" x14ac:dyDescent="0.3">
      <c r="A1031" t="s">
        <v>2680</v>
      </c>
      <c r="B1031" t="s">
        <v>18</v>
      </c>
      <c r="C1031" s="3">
        <v>2014</v>
      </c>
      <c r="D1031" t="s">
        <v>51</v>
      </c>
      <c r="E1031">
        <v>85</v>
      </c>
      <c r="F1031">
        <v>0</v>
      </c>
      <c r="G1031" t="s">
        <v>2681</v>
      </c>
      <c r="H1031">
        <v>6</v>
      </c>
      <c r="I1031">
        <v>5482</v>
      </c>
      <c r="J1031" t="s">
        <v>208</v>
      </c>
      <c r="K1031" t="s">
        <v>26</v>
      </c>
      <c r="L1031" s="5" t="str">
        <f t="shared" si="16"/>
        <v>1:25</v>
      </c>
    </row>
    <row r="1032" spans="1:12" x14ac:dyDescent="0.3">
      <c r="A1032" t="s">
        <v>2682</v>
      </c>
      <c r="B1032" t="s">
        <v>18</v>
      </c>
      <c r="C1032" s="3">
        <v>2013</v>
      </c>
      <c r="D1032" t="s">
        <v>23</v>
      </c>
      <c r="E1032">
        <v>91</v>
      </c>
      <c r="F1032">
        <v>0</v>
      </c>
      <c r="G1032" t="s">
        <v>2683</v>
      </c>
      <c r="H1032">
        <v>5.8</v>
      </c>
      <c r="I1032">
        <v>23917</v>
      </c>
      <c r="J1032" t="s">
        <v>2104</v>
      </c>
      <c r="K1032" t="s">
        <v>16</v>
      </c>
      <c r="L1032" s="5" t="str">
        <f t="shared" si="16"/>
        <v>1:31</v>
      </c>
    </row>
    <row r="1033" spans="1:12" x14ac:dyDescent="0.3">
      <c r="A1033" t="s">
        <v>2684</v>
      </c>
      <c r="B1033" t="s">
        <v>18</v>
      </c>
      <c r="C1033" s="3">
        <v>2013</v>
      </c>
      <c r="D1033" t="s">
        <v>14</v>
      </c>
      <c r="E1033">
        <v>88</v>
      </c>
      <c r="F1033">
        <v>0</v>
      </c>
      <c r="G1033" t="s">
        <v>2685</v>
      </c>
      <c r="H1033">
        <v>8.1</v>
      </c>
      <c r="I1033">
        <v>8949</v>
      </c>
      <c r="J1033" t="s">
        <v>2686</v>
      </c>
      <c r="K1033" t="s">
        <v>2687</v>
      </c>
      <c r="L1033" s="5" t="str">
        <f t="shared" si="16"/>
        <v>1:28</v>
      </c>
    </row>
    <row r="1034" spans="1:12" x14ac:dyDescent="0.3">
      <c r="A1034" t="s">
        <v>2688</v>
      </c>
      <c r="B1034" t="s">
        <v>18</v>
      </c>
      <c r="C1034" s="3">
        <v>2013</v>
      </c>
      <c r="D1034" t="s">
        <v>23</v>
      </c>
      <c r="E1034">
        <v>100</v>
      </c>
      <c r="F1034">
        <v>0</v>
      </c>
      <c r="G1034" t="s">
        <v>2689</v>
      </c>
      <c r="H1034">
        <v>7.3</v>
      </c>
      <c r="I1034">
        <v>1518</v>
      </c>
      <c r="J1034" t="s">
        <v>2110</v>
      </c>
      <c r="K1034" t="s">
        <v>16</v>
      </c>
      <c r="L1034" s="5" t="str">
        <f t="shared" si="16"/>
        <v>1:40</v>
      </c>
    </row>
    <row r="1035" spans="1:12" x14ac:dyDescent="0.3">
      <c r="A1035" t="s">
        <v>2690</v>
      </c>
      <c r="B1035" t="s">
        <v>18</v>
      </c>
      <c r="C1035" s="3">
        <v>2014</v>
      </c>
      <c r="D1035" t="s">
        <v>51</v>
      </c>
      <c r="E1035">
        <v>153</v>
      </c>
      <c r="F1035">
        <v>0</v>
      </c>
      <c r="G1035" t="s">
        <v>2691</v>
      </c>
      <c r="H1035">
        <v>8.1999999999999993</v>
      </c>
      <c r="I1035">
        <v>178012</v>
      </c>
      <c r="J1035" t="s">
        <v>2692</v>
      </c>
      <c r="K1035" t="s">
        <v>90</v>
      </c>
      <c r="L1035" s="5" t="str">
        <f t="shared" si="16"/>
        <v>2:33</v>
      </c>
    </row>
    <row r="1036" spans="1:12" x14ac:dyDescent="0.3">
      <c r="A1036" t="s">
        <v>2693</v>
      </c>
      <c r="B1036" t="s">
        <v>18</v>
      </c>
      <c r="C1036" s="3">
        <v>2013</v>
      </c>
      <c r="D1036" t="s">
        <v>23</v>
      </c>
      <c r="E1036">
        <v>106</v>
      </c>
      <c r="F1036">
        <v>0</v>
      </c>
      <c r="G1036" t="s">
        <v>2694</v>
      </c>
      <c r="H1036">
        <v>6.5</v>
      </c>
      <c r="I1036">
        <v>9535</v>
      </c>
      <c r="J1036" t="s">
        <v>2695</v>
      </c>
      <c r="K1036" t="s">
        <v>539</v>
      </c>
      <c r="L1036" s="5" t="str">
        <f t="shared" si="16"/>
        <v>1:46</v>
      </c>
    </row>
    <row r="1037" spans="1:12" x14ac:dyDescent="0.3">
      <c r="A1037" t="s">
        <v>2696</v>
      </c>
      <c r="B1037" t="s">
        <v>18</v>
      </c>
      <c r="C1037" s="3">
        <v>2013</v>
      </c>
      <c r="D1037" t="s">
        <v>41</v>
      </c>
      <c r="E1037">
        <v>70</v>
      </c>
      <c r="F1037">
        <v>0</v>
      </c>
      <c r="G1037" t="s">
        <v>2697</v>
      </c>
      <c r="H1037">
        <v>6.4</v>
      </c>
      <c r="I1037">
        <v>1444</v>
      </c>
      <c r="J1037" t="s">
        <v>765</v>
      </c>
      <c r="K1037" t="s">
        <v>394</v>
      </c>
      <c r="L1037" s="5" t="str">
        <f t="shared" si="16"/>
        <v>1:10</v>
      </c>
    </row>
    <row r="1038" spans="1:12" x14ac:dyDescent="0.3">
      <c r="A1038" t="s">
        <v>2698</v>
      </c>
      <c r="B1038" t="s">
        <v>12</v>
      </c>
      <c r="C1038" s="3">
        <v>2013</v>
      </c>
      <c r="D1038" t="s">
        <v>198</v>
      </c>
      <c r="E1038">
        <v>25</v>
      </c>
      <c r="F1038">
        <v>4</v>
      </c>
      <c r="G1038" t="s">
        <v>2699</v>
      </c>
      <c r="H1038">
        <v>6.7</v>
      </c>
      <c r="I1038">
        <v>3924</v>
      </c>
      <c r="J1038" t="s">
        <v>2700</v>
      </c>
      <c r="K1038" t="s">
        <v>556</v>
      </c>
      <c r="L1038" s="5" t="str">
        <f t="shared" si="16"/>
        <v>0:25</v>
      </c>
    </row>
    <row r="1039" spans="1:12" x14ac:dyDescent="0.3">
      <c r="A1039" t="s">
        <v>2701</v>
      </c>
      <c r="B1039" t="s">
        <v>18</v>
      </c>
      <c r="C1039" s="3">
        <v>2014</v>
      </c>
      <c r="D1039" t="s">
        <v>19</v>
      </c>
      <c r="E1039">
        <v>112</v>
      </c>
      <c r="F1039">
        <v>0</v>
      </c>
      <c r="G1039" t="s">
        <v>2702</v>
      </c>
      <c r="H1039">
        <v>6.1</v>
      </c>
      <c r="I1039">
        <v>2652</v>
      </c>
      <c r="J1039" t="s">
        <v>29</v>
      </c>
      <c r="K1039" t="s">
        <v>708</v>
      </c>
      <c r="L1039" s="5" t="str">
        <f t="shared" si="16"/>
        <v>1:52</v>
      </c>
    </row>
    <row r="1040" spans="1:12" x14ac:dyDescent="0.3">
      <c r="A1040" t="s">
        <v>2703</v>
      </c>
      <c r="B1040" t="s">
        <v>18</v>
      </c>
      <c r="C1040" s="3">
        <v>2013</v>
      </c>
      <c r="D1040" t="s">
        <v>19</v>
      </c>
      <c r="E1040">
        <v>100</v>
      </c>
      <c r="F1040">
        <v>0</v>
      </c>
      <c r="G1040" t="s">
        <v>14</v>
      </c>
      <c r="H1040">
        <v>0</v>
      </c>
      <c r="I1040">
        <v>0</v>
      </c>
      <c r="J1040" t="s">
        <v>96</v>
      </c>
      <c r="K1040" t="s">
        <v>16</v>
      </c>
      <c r="L1040" s="5" t="str">
        <f t="shared" si="16"/>
        <v>1:40</v>
      </c>
    </row>
    <row r="1041" spans="1:12" x14ac:dyDescent="0.3">
      <c r="A1041" t="s">
        <v>2704</v>
      </c>
      <c r="B1041" t="s">
        <v>18</v>
      </c>
      <c r="C1041" s="3">
        <v>2014</v>
      </c>
      <c r="D1041" t="s">
        <v>14</v>
      </c>
      <c r="E1041">
        <v>101</v>
      </c>
      <c r="F1041">
        <v>0</v>
      </c>
      <c r="G1041" t="s">
        <v>2705</v>
      </c>
      <c r="H1041">
        <v>6.8</v>
      </c>
      <c r="I1041">
        <v>265</v>
      </c>
      <c r="J1041" t="s">
        <v>2151</v>
      </c>
      <c r="K1041" t="s">
        <v>61</v>
      </c>
      <c r="L1041" s="5" t="str">
        <f t="shared" si="16"/>
        <v>1:41</v>
      </c>
    </row>
    <row r="1042" spans="1:12" x14ac:dyDescent="0.3">
      <c r="A1042" t="s">
        <v>2706</v>
      </c>
      <c r="B1042" t="s">
        <v>18</v>
      </c>
      <c r="C1042" s="3">
        <v>2014</v>
      </c>
      <c r="D1042" t="s">
        <v>14</v>
      </c>
      <c r="E1042">
        <v>123</v>
      </c>
      <c r="F1042">
        <v>0</v>
      </c>
      <c r="G1042" t="s">
        <v>2707</v>
      </c>
      <c r="H1042">
        <v>6</v>
      </c>
      <c r="I1042">
        <v>1671</v>
      </c>
      <c r="J1042" t="s">
        <v>2708</v>
      </c>
      <c r="K1042" t="s">
        <v>2709</v>
      </c>
      <c r="L1042" s="5" t="str">
        <f t="shared" si="16"/>
        <v>2:03</v>
      </c>
    </row>
    <row r="1043" spans="1:12" x14ac:dyDescent="0.3">
      <c r="A1043" t="s">
        <v>2710</v>
      </c>
      <c r="B1043" t="s">
        <v>18</v>
      </c>
      <c r="C1043" s="3">
        <v>2014</v>
      </c>
      <c r="D1043" t="s">
        <v>14</v>
      </c>
      <c r="E1043">
        <v>90</v>
      </c>
      <c r="F1043">
        <v>0</v>
      </c>
      <c r="G1043" t="s">
        <v>2711</v>
      </c>
      <c r="H1043">
        <v>8.1999999999999993</v>
      </c>
      <c r="I1043">
        <v>11403</v>
      </c>
      <c r="J1043" t="s">
        <v>1478</v>
      </c>
      <c r="K1043" t="s">
        <v>2712</v>
      </c>
      <c r="L1043" s="5" t="str">
        <f t="shared" si="16"/>
        <v>1:30</v>
      </c>
    </row>
    <row r="1044" spans="1:12" x14ac:dyDescent="0.3">
      <c r="A1044" t="s">
        <v>2713</v>
      </c>
      <c r="B1044" t="s">
        <v>18</v>
      </c>
      <c r="C1044" s="3">
        <v>2014</v>
      </c>
      <c r="D1044" t="s">
        <v>14</v>
      </c>
      <c r="E1044">
        <v>74</v>
      </c>
      <c r="F1044">
        <v>0</v>
      </c>
      <c r="G1044" t="s">
        <v>2714</v>
      </c>
      <c r="H1044">
        <v>7.7</v>
      </c>
      <c r="I1044">
        <v>2570</v>
      </c>
      <c r="J1044" t="s">
        <v>64</v>
      </c>
      <c r="K1044" t="s">
        <v>16</v>
      </c>
      <c r="L1044" s="5" t="str">
        <f t="shared" si="16"/>
        <v>1:14</v>
      </c>
    </row>
    <row r="1045" spans="1:12" x14ac:dyDescent="0.3">
      <c r="A1045" t="s">
        <v>2715</v>
      </c>
      <c r="B1045" t="s">
        <v>18</v>
      </c>
      <c r="C1045" s="3">
        <v>2013</v>
      </c>
      <c r="D1045" t="s">
        <v>14</v>
      </c>
      <c r="E1045">
        <v>94</v>
      </c>
      <c r="F1045">
        <v>0</v>
      </c>
      <c r="G1045" t="s">
        <v>2716</v>
      </c>
      <c r="H1045">
        <v>6.6</v>
      </c>
      <c r="I1045">
        <v>1076</v>
      </c>
      <c r="J1045" t="s">
        <v>2717</v>
      </c>
      <c r="K1045" t="s">
        <v>2718</v>
      </c>
      <c r="L1045" s="5" t="str">
        <f t="shared" si="16"/>
        <v>1:34</v>
      </c>
    </row>
    <row r="1046" spans="1:12" x14ac:dyDescent="0.3">
      <c r="A1046" t="s">
        <v>2719</v>
      </c>
      <c r="B1046" t="s">
        <v>18</v>
      </c>
      <c r="C1046" s="3">
        <v>2013</v>
      </c>
      <c r="D1046" t="s">
        <v>51</v>
      </c>
      <c r="E1046">
        <v>141</v>
      </c>
      <c r="F1046">
        <v>0</v>
      </c>
      <c r="G1046" t="s">
        <v>2720</v>
      </c>
      <c r="H1046">
        <v>6.1</v>
      </c>
      <c r="I1046">
        <v>53293</v>
      </c>
      <c r="J1046" t="s">
        <v>2721</v>
      </c>
      <c r="K1046" t="s">
        <v>90</v>
      </c>
      <c r="L1046" s="5" t="str">
        <f t="shared" si="16"/>
        <v>2:21</v>
      </c>
    </row>
    <row r="1047" spans="1:12" x14ac:dyDescent="0.3">
      <c r="A1047" t="s">
        <v>2722</v>
      </c>
      <c r="B1047" t="s">
        <v>12</v>
      </c>
      <c r="C1047" s="3">
        <v>2013</v>
      </c>
      <c r="D1047" t="s">
        <v>188</v>
      </c>
      <c r="E1047">
        <v>23</v>
      </c>
      <c r="F1047">
        <v>3</v>
      </c>
      <c r="G1047" t="s">
        <v>2723</v>
      </c>
      <c r="H1047">
        <v>6.4</v>
      </c>
      <c r="I1047">
        <v>104</v>
      </c>
      <c r="J1047" t="s">
        <v>1296</v>
      </c>
      <c r="K1047" t="s">
        <v>16</v>
      </c>
      <c r="L1047" s="5" t="str">
        <f t="shared" si="16"/>
        <v>0:23</v>
      </c>
    </row>
    <row r="1048" spans="1:12" x14ac:dyDescent="0.3">
      <c r="A1048" t="s">
        <v>2724</v>
      </c>
      <c r="B1048" t="s">
        <v>12</v>
      </c>
      <c r="C1048" s="3">
        <v>2014</v>
      </c>
      <c r="D1048" t="s">
        <v>13</v>
      </c>
      <c r="E1048">
        <v>43</v>
      </c>
      <c r="F1048">
        <v>5</v>
      </c>
      <c r="G1048" t="s">
        <v>2725</v>
      </c>
      <c r="H1048">
        <v>6.8</v>
      </c>
      <c r="I1048">
        <v>375</v>
      </c>
      <c r="J1048" t="s">
        <v>2726</v>
      </c>
      <c r="K1048" t="s">
        <v>16</v>
      </c>
      <c r="L1048" s="5" t="str">
        <f t="shared" si="16"/>
        <v>0:43</v>
      </c>
    </row>
    <row r="1049" spans="1:12" x14ac:dyDescent="0.3">
      <c r="A1049" t="s">
        <v>2727</v>
      </c>
      <c r="B1049" t="s">
        <v>18</v>
      </c>
      <c r="C1049" s="3">
        <v>2014</v>
      </c>
      <c r="D1049" t="s">
        <v>14</v>
      </c>
      <c r="E1049">
        <v>96</v>
      </c>
      <c r="F1049">
        <v>0</v>
      </c>
      <c r="G1049" t="s">
        <v>2728</v>
      </c>
      <c r="H1049">
        <v>7.6</v>
      </c>
      <c r="I1049">
        <v>574</v>
      </c>
      <c r="J1049" t="s">
        <v>64</v>
      </c>
      <c r="K1049" t="s">
        <v>26</v>
      </c>
      <c r="L1049" s="5" t="str">
        <f t="shared" si="16"/>
        <v>1:36</v>
      </c>
    </row>
    <row r="1050" spans="1:12" x14ac:dyDescent="0.3">
      <c r="A1050" t="s">
        <v>2729</v>
      </c>
      <c r="B1050" t="s">
        <v>12</v>
      </c>
      <c r="C1050" s="3">
        <v>2013</v>
      </c>
      <c r="D1050" t="s">
        <v>319</v>
      </c>
      <c r="E1050">
        <v>22</v>
      </c>
      <c r="F1050">
        <v>3</v>
      </c>
      <c r="G1050" t="s">
        <v>2730</v>
      </c>
      <c r="H1050">
        <v>4.8</v>
      </c>
      <c r="I1050">
        <v>635</v>
      </c>
      <c r="J1050" t="s">
        <v>2731</v>
      </c>
      <c r="K1050" t="s">
        <v>2732</v>
      </c>
      <c r="L1050" s="5" t="str">
        <f t="shared" si="16"/>
        <v>0:22</v>
      </c>
    </row>
    <row r="1051" spans="1:12" x14ac:dyDescent="0.3">
      <c r="A1051" t="s">
        <v>2733</v>
      </c>
      <c r="B1051" t="s">
        <v>12</v>
      </c>
      <c r="C1051" s="3">
        <v>2014</v>
      </c>
      <c r="D1051" t="s">
        <v>13</v>
      </c>
      <c r="E1051">
        <v>45</v>
      </c>
      <c r="F1051">
        <v>2</v>
      </c>
      <c r="G1051" t="s">
        <v>2734</v>
      </c>
      <c r="H1051">
        <v>6.2</v>
      </c>
      <c r="I1051">
        <v>660</v>
      </c>
      <c r="J1051" t="s">
        <v>2735</v>
      </c>
      <c r="K1051" t="s">
        <v>2736</v>
      </c>
      <c r="L1051" s="5" t="str">
        <f t="shared" si="16"/>
        <v>0:45</v>
      </c>
    </row>
    <row r="1052" spans="1:12" x14ac:dyDescent="0.3">
      <c r="A1052" t="s">
        <v>2737</v>
      </c>
      <c r="B1052" t="s">
        <v>18</v>
      </c>
      <c r="C1052" s="3">
        <v>2014</v>
      </c>
      <c r="D1052" t="s">
        <v>14</v>
      </c>
      <c r="E1052">
        <v>22</v>
      </c>
      <c r="F1052">
        <v>0</v>
      </c>
      <c r="G1052" t="s">
        <v>2738</v>
      </c>
      <c r="H1052">
        <v>6.5</v>
      </c>
      <c r="I1052">
        <v>1305</v>
      </c>
      <c r="J1052" t="s">
        <v>2739</v>
      </c>
      <c r="K1052" t="s">
        <v>16</v>
      </c>
      <c r="L1052" s="5" t="str">
        <f t="shared" si="16"/>
        <v>0:22</v>
      </c>
    </row>
    <row r="1053" spans="1:12" x14ac:dyDescent="0.3">
      <c r="A1053" t="s">
        <v>2740</v>
      </c>
      <c r="B1053" t="s">
        <v>12</v>
      </c>
      <c r="C1053" s="3">
        <v>2013</v>
      </c>
      <c r="D1053" t="s">
        <v>34</v>
      </c>
      <c r="E1053">
        <v>41</v>
      </c>
      <c r="F1053">
        <v>9</v>
      </c>
      <c r="G1053" t="s">
        <v>2741</v>
      </c>
      <c r="H1053">
        <v>4.5999999999999996</v>
      </c>
      <c r="I1053">
        <v>459</v>
      </c>
      <c r="J1053" t="s">
        <v>313</v>
      </c>
      <c r="K1053" t="s">
        <v>16</v>
      </c>
      <c r="L1053" s="5" t="str">
        <f t="shared" si="16"/>
        <v>0:41</v>
      </c>
    </row>
    <row r="1054" spans="1:12" x14ac:dyDescent="0.3">
      <c r="A1054" t="s">
        <v>2742</v>
      </c>
      <c r="B1054" t="s">
        <v>12</v>
      </c>
      <c r="C1054" s="3">
        <v>2013</v>
      </c>
      <c r="D1054" t="s">
        <v>34</v>
      </c>
      <c r="E1054">
        <v>23</v>
      </c>
      <c r="F1054">
        <v>2</v>
      </c>
      <c r="G1054" t="s">
        <v>2743</v>
      </c>
      <c r="H1054">
        <v>7.3</v>
      </c>
      <c r="I1054">
        <v>1152</v>
      </c>
      <c r="J1054" t="s">
        <v>2744</v>
      </c>
      <c r="K1054" t="s">
        <v>61</v>
      </c>
      <c r="L1054" s="5" t="str">
        <f t="shared" si="16"/>
        <v>0:23</v>
      </c>
    </row>
    <row r="1055" spans="1:12" x14ac:dyDescent="0.3">
      <c r="A1055" t="s">
        <v>2745</v>
      </c>
      <c r="B1055" t="s">
        <v>18</v>
      </c>
      <c r="C1055" s="3">
        <v>2013</v>
      </c>
      <c r="D1055" t="s">
        <v>14</v>
      </c>
      <c r="E1055">
        <v>120</v>
      </c>
      <c r="F1055">
        <v>0</v>
      </c>
      <c r="G1055" t="s">
        <v>2746</v>
      </c>
      <c r="H1055">
        <v>6.6</v>
      </c>
      <c r="I1055">
        <v>7103</v>
      </c>
      <c r="J1055" t="s">
        <v>790</v>
      </c>
      <c r="K1055" t="s">
        <v>1065</v>
      </c>
      <c r="L1055" s="5" t="str">
        <f t="shared" si="16"/>
        <v>2:00</v>
      </c>
    </row>
    <row r="1056" spans="1:12" x14ac:dyDescent="0.3">
      <c r="A1056" t="s">
        <v>2747</v>
      </c>
      <c r="B1056" t="s">
        <v>18</v>
      </c>
      <c r="C1056" s="3">
        <v>2013</v>
      </c>
      <c r="D1056" t="s">
        <v>14</v>
      </c>
      <c r="E1056">
        <v>96</v>
      </c>
      <c r="F1056">
        <v>0</v>
      </c>
      <c r="G1056" t="s">
        <v>2748</v>
      </c>
      <c r="H1056">
        <v>7.5</v>
      </c>
      <c r="I1056">
        <v>14230</v>
      </c>
      <c r="J1056" t="s">
        <v>2749</v>
      </c>
      <c r="K1056" t="s">
        <v>1635</v>
      </c>
      <c r="L1056" s="5" t="str">
        <f t="shared" si="16"/>
        <v>1:36</v>
      </c>
    </row>
    <row r="1057" spans="1:12" x14ac:dyDescent="0.3">
      <c r="A1057" t="s">
        <v>2750</v>
      </c>
      <c r="B1057" t="s">
        <v>12</v>
      </c>
      <c r="C1057" s="3">
        <v>2014</v>
      </c>
      <c r="D1057" t="s">
        <v>14</v>
      </c>
      <c r="E1057">
        <v>28</v>
      </c>
      <c r="F1057">
        <v>3</v>
      </c>
      <c r="G1057" t="s">
        <v>2751</v>
      </c>
      <c r="H1057">
        <v>8.6</v>
      </c>
      <c r="I1057">
        <v>442</v>
      </c>
      <c r="J1057" t="s">
        <v>2752</v>
      </c>
      <c r="K1057" t="s">
        <v>16</v>
      </c>
      <c r="L1057" s="5" t="str">
        <f t="shared" si="16"/>
        <v>0:28</v>
      </c>
    </row>
    <row r="1058" spans="1:12" x14ac:dyDescent="0.3">
      <c r="A1058" t="s">
        <v>2753</v>
      </c>
      <c r="B1058" t="s">
        <v>12</v>
      </c>
      <c r="C1058" s="3">
        <v>2014</v>
      </c>
      <c r="D1058" t="s">
        <v>198</v>
      </c>
      <c r="E1058">
        <v>18</v>
      </c>
      <c r="F1058">
        <v>4</v>
      </c>
      <c r="G1058" t="s">
        <v>2754</v>
      </c>
      <c r="H1058">
        <v>4.3</v>
      </c>
      <c r="I1058">
        <v>300</v>
      </c>
      <c r="J1058" t="s">
        <v>2755</v>
      </c>
      <c r="K1058" t="s">
        <v>16</v>
      </c>
      <c r="L1058" s="5" t="str">
        <f t="shared" si="16"/>
        <v>0:18</v>
      </c>
    </row>
    <row r="1059" spans="1:12" x14ac:dyDescent="0.3">
      <c r="A1059" t="s">
        <v>2756</v>
      </c>
      <c r="B1059" t="s">
        <v>18</v>
      </c>
      <c r="C1059" s="3">
        <v>2013</v>
      </c>
      <c r="D1059" t="s">
        <v>14</v>
      </c>
      <c r="E1059">
        <v>120</v>
      </c>
      <c r="F1059">
        <v>0</v>
      </c>
      <c r="G1059" t="s">
        <v>2757</v>
      </c>
      <c r="H1059">
        <v>6.8</v>
      </c>
      <c r="I1059">
        <v>5635</v>
      </c>
      <c r="J1059" t="s">
        <v>32</v>
      </c>
      <c r="K1059" t="s">
        <v>678</v>
      </c>
      <c r="L1059" s="5" t="str">
        <f t="shared" si="16"/>
        <v>2:00</v>
      </c>
    </row>
    <row r="1060" spans="1:12" x14ac:dyDescent="0.3">
      <c r="A1060" t="s">
        <v>2758</v>
      </c>
      <c r="B1060" t="s">
        <v>18</v>
      </c>
      <c r="C1060" s="3">
        <v>2014</v>
      </c>
      <c r="D1060" t="s">
        <v>51</v>
      </c>
      <c r="E1060">
        <v>150</v>
      </c>
      <c r="F1060">
        <v>0</v>
      </c>
      <c r="G1060" t="s">
        <v>2759</v>
      </c>
      <c r="H1060">
        <v>8.1</v>
      </c>
      <c r="I1060">
        <v>54001</v>
      </c>
      <c r="J1060" t="s">
        <v>882</v>
      </c>
      <c r="K1060" t="s">
        <v>90</v>
      </c>
      <c r="L1060" s="5" t="str">
        <f t="shared" si="16"/>
        <v>2:30</v>
      </c>
    </row>
    <row r="1061" spans="1:12" x14ac:dyDescent="0.3">
      <c r="A1061" t="s">
        <v>2760</v>
      </c>
      <c r="B1061" t="s">
        <v>18</v>
      </c>
      <c r="C1061" s="3">
        <v>2014</v>
      </c>
      <c r="D1061" t="s">
        <v>23</v>
      </c>
      <c r="E1061">
        <v>149</v>
      </c>
      <c r="F1061">
        <v>0</v>
      </c>
      <c r="G1061" t="s">
        <v>2761</v>
      </c>
      <c r="H1061">
        <v>6.9</v>
      </c>
      <c r="I1061">
        <v>25344</v>
      </c>
      <c r="J1061" t="s">
        <v>126</v>
      </c>
      <c r="K1061" t="s">
        <v>90</v>
      </c>
      <c r="L1061" s="5" t="str">
        <f t="shared" si="16"/>
        <v>2:29</v>
      </c>
    </row>
    <row r="1062" spans="1:12" x14ac:dyDescent="0.3">
      <c r="A1062" t="s">
        <v>2762</v>
      </c>
      <c r="B1062" t="s">
        <v>18</v>
      </c>
      <c r="C1062" s="3">
        <v>2014</v>
      </c>
      <c r="D1062" t="s">
        <v>14</v>
      </c>
      <c r="E1062">
        <v>26</v>
      </c>
      <c r="F1062">
        <v>0</v>
      </c>
      <c r="G1062" t="s">
        <v>14</v>
      </c>
      <c r="H1062">
        <v>0</v>
      </c>
      <c r="I1062">
        <v>0</v>
      </c>
      <c r="J1062" t="s">
        <v>105</v>
      </c>
      <c r="K1062" t="s">
        <v>16</v>
      </c>
      <c r="L1062" s="5" t="str">
        <f t="shared" si="16"/>
        <v>0:26</v>
      </c>
    </row>
    <row r="1063" spans="1:12" x14ac:dyDescent="0.3">
      <c r="A1063" t="s">
        <v>2763</v>
      </c>
      <c r="B1063" t="s">
        <v>12</v>
      </c>
      <c r="C1063" s="3">
        <v>2014</v>
      </c>
      <c r="D1063" t="s">
        <v>14</v>
      </c>
      <c r="E1063">
        <v>4</v>
      </c>
      <c r="F1063">
        <v>4</v>
      </c>
      <c r="G1063" t="s">
        <v>2764</v>
      </c>
      <c r="H1063">
        <v>7</v>
      </c>
      <c r="I1063">
        <v>390</v>
      </c>
      <c r="J1063" t="s">
        <v>1981</v>
      </c>
      <c r="K1063" t="s">
        <v>1158</v>
      </c>
      <c r="L1063" s="5" t="str">
        <f t="shared" si="16"/>
        <v>0:04</v>
      </c>
    </row>
    <row r="1064" spans="1:12" x14ac:dyDescent="0.3">
      <c r="A1064" t="s">
        <v>2765</v>
      </c>
      <c r="B1064" t="s">
        <v>12</v>
      </c>
      <c r="C1064" s="3">
        <v>2013</v>
      </c>
      <c r="D1064" t="s">
        <v>13</v>
      </c>
      <c r="E1064">
        <v>45</v>
      </c>
      <c r="F1064">
        <v>1</v>
      </c>
      <c r="G1064" t="s">
        <v>2766</v>
      </c>
      <c r="H1064">
        <v>7.3</v>
      </c>
      <c r="I1064">
        <v>1681</v>
      </c>
      <c r="J1064" t="s">
        <v>2767</v>
      </c>
      <c r="K1064" t="s">
        <v>678</v>
      </c>
      <c r="L1064" s="5" t="str">
        <f t="shared" si="16"/>
        <v>0:45</v>
      </c>
    </row>
    <row r="1065" spans="1:12" x14ac:dyDescent="0.3">
      <c r="A1065" t="s">
        <v>2768</v>
      </c>
      <c r="B1065" t="s">
        <v>18</v>
      </c>
      <c r="C1065" s="3">
        <v>2014</v>
      </c>
      <c r="D1065" t="s">
        <v>41</v>
      </c>
      <c r="E1065">
        <v>68</v>
      </c>
      <c r="F1065">
        <v>0</v>
      </c>
      <c r="G1065" t="s">
        <v>2769</v>
      </c>
      <c r="H1065">
        <v>4</v>
      </c>
      <c r="I1065">
        <v>533</v>
      </c>
      <c r="J1065" t="s">
        <v>1057</v>
      </c>
      <c r="K1065" t="s">
        <v>16</v>
      </c>
      <c r="L1065" s="5" t="str">
        <f t="shared" si="16"/>
        <v>1:08</v>
      </c>
    </row>
    <row r="1066" spans="1:12" x14ac:dyDescent="0.3">
      <c r="A1066" t="s">
        <v>2770</v>
      </c>
      <c r="B1066" t="s">
        <v>18</v>
      </c>
      <c r="C1066" s="3">
        <v>2013</v>
      </c>
      <c r="D1066" t="s">
        <v>14</v>
      </c>
      <c r="E1066">
        <v>130</v>
      </c>
      <c r="F1066">
        <v>0</v>
      </c>
      <c r="G1066" t="s">
        <v>2771</v>
      </c>
      <c r="H1066">
        <v>6.4</v>
      </c>
      <c r="I1066">
        <v>3255</v>
      </c>
      <c r="J1066" t="s">
        <v>2772</v>
      </c>
      <c r="K1066" t="s">
        <v>1154</v>
      </c>
      <c r="L1066" s="5" t="str">
        <f t="shared" si="16"/>
        <v>2:10</v>
      </c>
    </row>
    <row r="1067" spans="1:12" x14ac:dyDescent="0.3">
      <c r="A1067" t="s">
        <v>2773</v>
      </c>
      <c r="B1067" t="s">
        <v>18</v>
      </c>
      <c r="C1067" s="3">
        <v>2014</v>
      </c>
      <c r="D1067" t="s">
        <v>14</v>
      </c>
      <c r="E1067">
        <v>98</v>
      </c>
      <c r="F1067">
        <v>0</v>
      </c>
      <c r="G1067" t="s">
        <v>2774</v>
      </c>
      <c r="H1067">
        <v>7.3</v>
      </c>
      <c r="I1067">
        <v>2105</v>
      </c>
      <c r="J1067" t="s">
        <v>116</v>
      </c>
      <c r="K1067" t="s">
        <v>2775</v>
      </c>
      <c r="L1067" s="5" t="str">
        <f t="shared" si="16"/>
        <v>1:38</v>
      </c>
    </row>
    <row r="1068" spans="1:12" x14ac:dyDescent="0.3">
      <c r="A1068" t="s">
        <v>2776</v>
      </c>
      <c r="B1068" t="s">
        <v>12</v>
      </c>
      <c r="C1068" s="3">
        <v>2014</v>
      </c>
      <c r="D1068" t="s">
        <v>14</v>
      </c>
      <c r="E1068">
        <v>53</v>
      </c>
      <c r="F1068">
        <v>2</v>
      </c>
      <c r="G1068" t="s">
        <v>2777</v>
      </c>
      <c r="H1068">
        <v>7.9</v>
      </c>
      <c r="I1068">
        <v>14</v>
      </c>
      <c r="J1068" t="s">
        <v>1640</v>
      </c>
      <c r="K1068" t="s">
        <v>545</v>
      </c>
      <c r="L1068" s="5" t="str">
        <f t="shared" si="16"/>
        <v>0:53</v>
      </c>
    </row>
    <row r="1069" spans="1:12" x14ac:dyDescent="0.3">
      <c r="A1069" t="s">
        <v>2778</v>
      </c>
      <c r="B1069" t="s">
        <v>12</v>
      </c>
      <c r="C1069" s="3">
        <v>2013</v>
      </c>
      <c r="D1069" t="s">
        <v>198</v>
      </c>
      <c r="E1069">
        <v>23</v>
      </c>
      <c r="F1069">
        <v>2</v>
      </c>
      <c r="G1069" t="s">
        <v>2779</v>
      </c>
      <c r="H1069">
        <v>6.3</v>
      </c>
      <c r="I1069">
        <v>188</v>
      </c>
      <c r="J1069" t="s">
        <v>2780</v>
      </c>
      <c r="K1069" t="s">
        <v>61</v>
      </c>
      <c r="L1069" s="5" t="str">
        <f t="shared" si="16"/>
        <v>0:23</v>
      </c>
    </row>
    <row r="1070" spans="1:12" x14ac:dyDescent="0.3">
      <c r="A1070" t="s">
        <v>2781</v>
      </c>
      <c r="B1070" t="s">
        <v>18</v>
      </c>
      <c r="C1070" s="3">
        <v>2014</v>
      </c>
      <c r="D1070" t="s">
        <v>23</v>
      </c>
      <c r="E1070">
        <v>130</v>
      </c>
      <c r="F1070">
        <v>0</v>
      </c>
      <c r="G1070" t="s">
        <v>2782</v>
      </c>
      <c r="H1070">
        <v>6.5</v>
      </c>
      <c r="I1070">
        <v>8330</v>
      </c>
      <c r="J1070" t="s">
        <v>203</v>
      </c>
      <c r="K1070" t="s">
        <v>90</v>
      </c>
      <c r="L1070" s="5" t="str">
        <f t="shared" si="16"/>
        <v>2:10</v>
      </c>
    </row>
    <row r="1071" spans="1:12" x14ac:dyDescent="0.3">
      <c r="A1071" t="s">
        <v>2783</v>
      </c>
      <c r="B1071" t="s">
        <v>18</v>
      </c>
      <c r="C1071" s="3">
        <v>2014</v>
      </c>
      <c r="D1071" t="s">
        <v>19</v>
      </c>
      <c r="E1071">
        <v>138</v>
      </c>
      <c r="F1071">
        <v>0</v>
      </c>
      <c r="G1071" t="s">
        <v>2784</v>
      </c>
      <c r="H1071">
        <v>7.6</v>
      </c>
      <c r="I1071">
        <v>2598</v>
      </c>
      <c r="J1071" t="s">
        <v>64</v>
      </c>
      <c r="K1071" t="s">
        <v>26</v>
      </c>
      <c r="L1071" s="5" t="str">
        <f t="shared" si="16"/>
        <v>2:18</v>
      </c>
    </row>
    <row r="1072" spans="1:12" x14ac:dyDescent="0.3">
      <c r="A1072" t="s">
        <v>2785</v>
      </c>
      <c r="B1072" t="s">
        <v>12</v>
      </c>
      <c r="C1072" s="3">
        <v>2014</v>
      </c>
      <c r="D1072" t="s">
        <v>319</v>
      </c>
      <c r="E1072">
        <v>13</v>
      </c>
      <c r="F1072">
        <v>8</v>
      </c>
      <c r="G1072" t="s">
        <v>14</v>
      </c>
      <c r="H1072">
        <v>0</v>
      </c>
      <c r="I1072">
        <v>0</v>
      </c>
      <c r="J1072" t="s">
        <v>1296</v>
      </c>
      <c r="K1072" t="s">
        <v>1065</v>
      </c>
      <c r="L1072" s="5" t="str">
        <f t="shared" si="16"/>
        <v>0:13</v>
      </c>
    </row>
    <row r="1073" spans="1:12" x14ac:dyDescent="0.3">
      <c r="A1073" t="s">
        <v>2786</v>
      </c>
      <c r="B1073" t="s">
        <v>18</v>
      </c>
      <c r="C1073" s="3">
        <v>2014</v>
      </c>
      <c r="D1073" t="s">
        <v>14</v>
      </c>
      <c r="E1073">
        <v>124</v>
      </c>
      <c r="F1073">
        <v>0</v>
      </c>
      <c r="G1073" t="s">
        <v>2787</v>
      </c>
      <c r="H1073">
        <v>7.2</v>
      </c>
      <c r="I1073">
        <v>3433</v>
      </c>
      <c r="J1073" t="s">
        <v>2788</v>
      </c>
      <c r="K1073" t="s">
        <v>1065</v>
      </c>
      <c r="L1073" s="5" t="str">
        <f t="shared" si="16"/>
        <v>2:04</v>
      </c>
    </row>
    <row r="1074" spans="1:12" x14ac:dyDescent="0.3">
      <c r="A1074" t="s">
        <v>2789</v>
      </c>
      <c r="B1074" t="s">
        <v>18</v>
      </c>
      <c r="C1074" s="3">
        <v>2014</v>
      </c>
      <c r="D1074" t="s">
        <v>51</v>
      </c>
      <c r="E1074">
        <v>133</v>
      </c>
      <c r="F1074">
        <v>0</v>
      </c>
      <c r="G1074" t="s">
        <v>2790</v>
      </c>
      <c r="H1074">
        <v>7.6</v>
      </c>
      <c r="I1074">
        <v>28370</v>
      </c>
      <c r="J1074" t="s">
        <v>2791</v>
      </c>
      <c r="K1074" t="s">
        <v>90</v>
      </c>
      <c r="L1074" s="5" t="str">
        <f t="shared" si="16"/>
        <v>2:13</v>
      </c>
    </row>
    <row r="1075" spans="1:12" x14ac:dyDescent="0.3">
      <c r="A1075" t="s">
        <v>2792</v>
      </c>
      <c r="B1075" t="s">
        <v>18</v>
      </c>
      <c r="C1075" s="3">
        <v>2014</v>
      </c>
      <c r="D1075" t="s">
        <v>51</v>
      </c>
      <c r="E1075">
        <v>146</v>
      </c>
      <c r="F1075">
        <v>0</v>
      </c>
      <c r="G1075" t="s">
        <v>2793</v>
      </c>
      <c r="H1075">
        <v>8.1999999999999993</v>
      </c>
      <c r="I1075">
        <v>64805</v>
      </c>
      <c r="J1075" t="s">
        <v>658</v>
      </c>
      <c r="K1075" t="s">
        <v>90</v>
      </c>
      <c r="L1075" s="5" t="str">
        <f t="shared" si="16"/>
        <v>2:26</v>
      </c>
    </row>
    <row r="1076" spans="1:12" x14ac:dyDescent="0.3">
      <c r="A1076" t="s">
        <v>2794</v>
      </c>
      <c r="B1076" t="s">
        <v>18</v>
      </c>
      <c r="C1076" s="3">
        <v>2014</v>
      </c>
      <c r="D1076" t="s">
        <v>14</v>
      </c>
      <c r="E1076">
        <v>104</v>
      </c>
      <c r="F1076">
        <v>0</v>
      </c>
      <c r="G1076" t="s">
        <v>2795</v>
      </c>
      <c r="H1076">
        <v>6.7</v>
      </c>
      <c r="I1076">
        <v>1696</v>
      </c>
      <c r="J1076" t="s">
        <v>2151</v>
      </c>
      <c r="K1076" t="s">
        <v>61</v>
      </c>
      <c r="L1076" s="5" t="str">
        <f t="shared" si="16"/>
        <v>1:44</v>
      </c>
    </row>
    <row r="1077" spans="1:12" x14ac:dyDescent="0.3">
      <c r="A1077" t="s">
        <v>2796</v>
      </c>
      <c r="B1077" t="s">
        <v>12</v>
      </c>
      <c r="C1077" s="3">
        <v>2014</v>
      </c>
      <c r="D1077" t="s">
        <v>188</v>
      </c>
      <c r="E1077">
        <v>5</v>
      </c>
      <c r="F1077">
        <v>1</v>
      </c>
      <c r="G1077" t="s">
        <v>2797</v>
      </c>
      <c r="H1077">
        <v>6.1</v>
      </c>
      <c r="I1077">
        <v>65</v>
      </c>
      <c r="J1077" t="s">
        <v>1048</v>
      </c>
      <c r="K1077" t="s">
        <v>1158</v>
      </c>
      <c r="L1077" s="5" t="str">
        <f t="shared" si="16"/>
        <v>0:05</v>
      </c>
    </row>
    <row r="1078" spans="1:12" x14ac:dyDescent="0.3">
      <c r="A1078" t="s">
        <v>2798</v>
      </c>
      <c r="B1078" t="s">
        <v>18</v>
      </c>
      <c r="C1078" s="3">
        <v>2013</v>
      </c>
      <c r="D1078" t="s">
        <v>23</v>
      </c>
      <c r="E1078">
        <v>20</v>
      </c>
      <c r="F1078">
        <v>0</v>
      </c>
      <c r="G1078" t="s">
        <v>14</v>
      </c>
      <c r="H1078">
        <v>0</v>
      </c>
      <c r="I1078">
        <v>0</v>
      </c>
      <c r="J1078" t="s">
        <v>1302</v>
      </c>
      <c r="K1078" t="s">
        <v>16</v>
      </c>
      <c r="L1078" s="5" t="str">
        <f t="shared" si="16"/>
        <v>0:20</v>
      </c>
    </row>
    <row r="1079" spans="1:12" x14ac:dyDescent="0.3">
      <c r="A1079" t="s">
        <v>2799</v>
      </c>
      <c r="B1079" t="s">
        <v>12</v>
      </c>
      <c r="C1079" s="3">
        <v>2014</v>
      </c>
      <c r="D1079" t="s">
        <v>319</v>
      </c>
      <c r="E1079">
        <v>23</v>
      </c>
      <c r="F1079">
        <v>5</v>
      </c>
      <c r="G1079" t="s">
        <v>2800</v>
      </c>
      <c r="H1079">
        <v>7</v>
      </c>
      <c r="I1079">
        <v>2008</v>
      </c>
      <c r="J1079" t="s">
        <v>2801</v>
      </c>
      <c r="K1079" t="s">
        <v>16</v>
      </c>
      <c r="L1079" s="5" t="str">
        <f t="shared" si="16"/>
        <v>0:23</v>
      </c>
    </row>
    <row r="1080" spans="1:12" x14ac:dyDescent="0.3">
      <c r="A1080" t="s">
        <v>2802</v>
      </c>
      <c r="B1080" t="s">
        <v>12</v>
      </c>
      <c r="C1080" s="3">
        <v>2014</v>
      </c>
      <c r="D1080" t="s">
        <v>198</v>
      </c>
      <c r="E1080">
        <v>25</v>
      </c>
      <c r="F1080">
        <v>4</v>
      </c>
      <c r="G1080" t="s">
        <v>2803</v>
      </c>
      <c r="H1080">
        <v>8.5</v>
      </c>
      <c r="I1080">
        <v>22</v>
      </c>
      <c r="J1080" t="s">
        <v>2804</v>
      </c>
      <c r="K1080" t="s">
        <v>708</v>
      </c>
      <c r="L1080" s="5" t="str">
        <f t="shared" si="16"/>
        <v>0:25</v>
      </c>
    </row>
    <row r="1081" spans="1:12" x14ac:dyDescent="0.3">
      <c r="A1081" t="s">
        <v>2805</v>
      </c>
      <c r="B1081" t="s">
        <v>12</v>
      </c>
      <c r="C1081" s="3">
        <v>2014</v>
      </c>
      <c r="D1081" t="s">
        <v>34</v>
      </c>
      <c r="E1081">
        <v>73</v>
      </c>
      <c r="F1081">
        <v>1</v>
      </c>
      <c r="G1081" t="s">
        <v>2806</v>
      </c>
      <c r="H1081">
        <v>8.6</v>
      </c>
      <c r="I1081">
        <v>1883</v>
      </c>
      <c r="J1081" t="s">
        <v>658</v>
      </c>
      <c r="K1081" t="s">
        <v>1065</v>
      </c>
      <c r="L1081" s="5" t="str">
        <f t="shared" si="16"/>
        <v>1:13</v>
      </c>
    </row>
    <row r="1082" spans="1:12" x14ac:dyDescent="0.3">
      <c r="A1082" t="s">
        <v>2807</v>
      </c>
      <c r="B1082" t="s">
        <v>18</v>
      </c>
      <c r="C1082" s="3">
        <v>2014</v>
      </c>
      <c r="D1082" t="s">
        <v>14</v>
      </c>
      <c r="E1082">
        <v>70</v>
      </c>
      <c r="F1082">
        <v>0</v>
      </c>
      <c r="G1082" t="s">
        <v>2808</v>
      </c>
      <c r="H1082">
        <v>7.6</v>
      </c>
      <c r="I1082">
        <v>2226</v>
      </c>
      <c r="J1082" t="s">
        <v>64</v>
      </c>
      <c r="K1082" t="s">
        <v>16</v>
      </c>
      <c r="L1082" s="5" t="str">
        <f t="shared" si="16"/>
        <v>1:10</v>
      </c>
    </row>
    <row r="1083" spans="1:12" x14ac:dyDescent="0.3">
      <c r="A1083" t="s">
        <v>2809</v>
      </c>
      <c r="B1083" t="s">
        <v>18</v>
      </c>
      <c r="C1083" s="3">
        <v>2014</v>
      </c>
      <c r="D1083" t="s">
        <v>23</v>
      </c>
      <c r="E1083">
        <v>94</v>
      </c>
      <c r="F1083">
        <v>0</v>
      </c>
      <c r="G1083" t="s">
        <v>2810</v>
      </c>
      <c r="H1083">
        <v>7.9</v>
      </c>
      <c r="I1083">
        <v>1950</v>
      </c>
      <c r="J1083" t="s">
        <v>2811</v>
      </c>
      <c r="K1083" t="s">
        <v>16</v>
      </c>
      <c r="L1083" s="5" t="str">
        <f t="shared" si="16"/>
        <v>1:34</v>
      </c>
    </row>
    <row r="1084" spans="1:12" x14ac:dyDescent="0.3">
      <c r="A1084" t="s">
        <v>2812</v>
      </c>
      <c r="B1084" t="s">
        <v>18</v>
      </c>
      <c r="C1084" s="3">
        <v>2013</v>
      </c>
      <c r="D1084" t="s">
        <v>14</v>
      </c>
      <c r="E1084">
        <v>34</v>
      </c>
      <c r="F1084">
        <v>0</v>
      </c>
      <c r="G1084" t="s">
        <v>14</v>
      </c>
      <c r="H1084">
        <v>0</v>
      </c>
      <c r="I1084">
        <v>0</v>
      </c>
      <c r="J1084" t="s">
        <v>15</v>
      </c>
      <c r="K1084" t="s">
        <v>16</v>
      </c>
      <c r="L1084" s="5" t="str">
        <f t="shared" si="16"/>
        <v>0:34</v>
      </c>
    </row>
    <row r="1085" spans="1:12" x14ac:dyDescent="0.3">
      <c r="A1085" t="s">
        <v>2813</v>
      </c>
      <c r="B1085" t="s">
        <v>18</v>
      </c>
      <c r="C1085" s="3">
        <v>2013</v>
      </c>
      <c r="D1085" t="s">
        <v>14</v>
      </c>
      <c r="E1085">
        <v>60</v>
      </c>
      <c r="F1085">
        <v>0</v>
      </c>
      <c r="G1085" t="s">
        <v>14</v>
      </c>
      <c r="H1085">
        <v>0</v>
      </c>
      <c r="I1085">
        <v>0</v>
      </c>
      <c r="J1085" t="s">
        <v>15</v>
      </c>
      <c r="K1085" t="s">
        <v>16</v>
      </c>
      <c r="L1085" s="5" t="str">
        <f t="shared" si="16"/>
        <v>1:00</v>
      </c>
    </row>
    <row r="1086" spans="1:12" x14ac:dyDescent="0.3">
      <c r="A1086" t="s">
        <v>2814</v>
      </c>
      <c r="B1086" t="s">
        <v>18</v>
      </c>
      <c r="C1086" s="3">
        <v>2013</v>
      </c>
      <c r="D1086" t="s">
        <v>51</v>
      </c>
      <c r="E1086">
        <v>136</v>
      </c>
      <c r="F1086">
        <v>0</v>
      </c>
      <c r="G1086" t="s">
        <v>2815</v>
      </c>
      <c r="H1086">
        <v>6.3</v>
      </c>
      <c r="I1086">
        <v>6898</v>
      </c>
      <c r="J1086" t="s">
        <v>1381</v>
      </c>
      <c r="K1086" t="s">
        <v>90</v>
      </c>
      <c r="L1086" s="5" t="str">
        <f t="shared" si="16"/>
        <v>2:16</v>
      </c>
    </row>
    <row r="1087" spans="1:12" x14ac:dyDescent="0.3">
      <c r="A1087" t="s">
        <v>2816</v>
      </c>
      <c r="B1087" t="s">
        <v>18</v>
      </c>
      <c r="C1087" s="3">
        <v>2014</v>
      </c>
      <c r="D1087" t="s">
        <v>14</v>
      </c>
      <c r="E1087">
        <v>84</v>
      </c>
      <c r="F1087">
        <v>0</v>
      </c>
      <c r="G1087" t="s">
        <v>2817</v>
      </c>
      <c r="H1087">
        <v>5</v>
      </c>
      <c r="I1087">
        <v>1057</v>
      </c>
      <c r="J1087" t="s">
        <v>1808</v>
      </c>
      <c r="K1087" t="s">
        <v>80</v>
      </c>
      <c r="L1087" s="5" t="str">
        <f t="shared" si="16"/>
        <v>1:24</v>
      </c>
    </row>
    <row r="1088" spans="1:12" x14ac:dyDescent="0.3">
      <c r="A1088" t="s">
        <v>2818</v>
      </c>
      <c r="B1088" t="s">
        <v>18</v>
      </c>
      <c r="C1088" s="3">
        <v>2013</v>
      </c>
      <c r="D1088" t="s">
        <v>23</v>
      </c>
      <c r="E1088">
        <v>69</v>
      </c>
      <c r="F1088">
        <v>0</v>
      </c>
      <c r="G1088" t="s">
        <v>2819</v>
      </c>
      <c r="H1088">
        <v>6.4</v>
      </c>
      <c r="I1088">
        <v>1299</v>
      </c>
      <c r="J1088" t="s">
        <v>15</v>
      </c>
      <c r="K1088" t="s">
        <v>2718</v>
      </c>
      <c r="L1088" s="5" t="str">
        <f t="shared" si="16"/>
        <v>1:09</v>
      </c>
    </row>
    <row r="1089" spans="1:12" x14ac:dyDescent="0.3">
      <c r="A1089" t="s">
        <v>2820</v>
      </c>
      <c r="B1089" t="s">
        <v>18</v>
      </c>
      <c r="C1089" s="3">
        <v>2013</v>
      </c>
      <c r="D1089" t="s">
        <v>14</v>
      </c>
      <c r="E1089">
        <v>91</v>
      </c>
      <c r="F1089">
        <v>0</v>
      </c>
      <c r="G1089" t="s">
        <v>2821</v>
      </c>
      <c r="H1089">
        <v>7.8</v>
      </c>
      <c r="I1089">
        <v>249</v>
      </c>
      <c r="J1089" t="s">
        <v>2822</v>
      </c>
      <c r="K1089" t="s">
        <v>2718</v>
      </c>
      <c r="L1089" s="5" t="str">
        <f t="shared" si="16"/>
        <v>1:31</v>
      </c>
    </row>
    <row r="1090" spans="1:12" x14ac:dyDescent="0.3">
      <c r="A1090" t="s">
        <v>2823</v>
      </c>
      <c r="B1090" t="s">
        <v>18</v>
      </c>
      <c r="C1090" s="3">
        <v>2013</v>
      </c>
      <c r="D1090" t="s">
        <v>51</v>
      </c>
      <c r="E1090">
        <v>127</v>
      </c>
      <c r="F1090">
        <v>0</v>
      </c>
      <c r="G1090" t="s">
        <v>2824</v>
      </c>
      <c r="H1090">
        <v>6.6</v>
      </c>
      <c r="I1090">
        <v>5372</v>
      </c>
      <c r="J1090" t="s">
        <v>96</v>
      </c>
      <c r="K1090" t="s">
        <v>90</v>
      </c>
      <c r="L1090" s="5" t="str">
        <f t="shared" ref="L1090:L1153" si="17">TEXT(E1090/1440,"h:mm")</f>
        <v>2:07</v>
      </c>
    </row>
    <row r="1091" spans="1:12" x14ac:dyDescent="0.3">
      <c r="A1091" t="s">
        <v>2825</v>
      </c>
      <c r="B1091" t="s">
        <v>18</v>
      </c>
      <c r="C1091" s="3">
        <v>2013</v>
      </c>
      <c r="D1091" t="s">
        <v>14</v>
      </c>
      <c r="E1091">
        <v>126</v>
      </c>
      <c r="F1091">
        <v>0</v>
      </c>
      <c r="G1091" t="s">
        <v>2826</v>
      </c>
      <c r="H1091">
        <v>7.8</v>
      </c>
      <c r="I1091">
        <v>36512</v>
      </c>
      <c r="J1091" t="s">
        <v>403</v>
      </c>
      <c r="K1091" t="s">
        <v>90</v>
      </c>
      <c r="L1091" s="5" t="str">
        <f t="shared" si="17"/>
        <v>2:06</v>
      </c>
    </row>
    <row r="1092" spans="1:12" x14ac:dyDescent="0.3">
      <c r="A1092" t="s">
        <v>2827</v>
      </c>
      <c r="B1092" t="s">
        <v>18</v>
      </c>
      <c r="C1092" s="3">
        <v>2014</v>
      </c>
      <c r="D1092" t="s">
        <v>14</v>
      </c>
      <c r="E1092">
        <v>84</v>
      </c>
      <c r="F1092">
        <v>0</v>
      </c>
      <c r="G1092" t="s">
        <v>2828</v>
      </c>
      <c r="H1092">
        <v>7.1</v>
      </c>
      <c r="I1092">
        <v>2257</v>
      </c>
      <c r="J1092" t="s">
        <v>15</v>
      </c>
      <c r="K1092" t="s">
        <v>26</v>
      </c>
      <c r="L1092" s="5" t="str">
        <f t="shared" si="17"/>
        <v>1:24</v>
      </c>
    </row>
    <row r="1093" spans="1:12" x14ac:dyDescent="0.3">
      <c r="A1093" t="s">
        <v>2829</v>
      </c>
      <c r="B1093" t="s">
        <v>18</v>
      </c>
      <c r="C1093" s="3">
        <v>2014</v>
      </c>
      <c r="D1093" t="s">
        <v>14</v>
      </c>
      <c r="E1093">
        <v>93</v>
      </c>
      <c r="F1093">
        <v>0</v>
      </c>
      <c r="G1093" t="s">
        <v>2830</v>
      </c>
      <c r="H1093">
        <v>6.9</v>
      </c>
      <c r="I1093">
        <v>2579</v>
      </c>
      <c r="J1093" t="s">
        <v>2752</v>
      </c>
      <c r="K1093" t="s">
        <v>16</v>
      </c>
      <c r="L1093" s="5" t="str">
        <f t="shared" si="17"/>
        <v>1:33</v>
      </c>
    </row>
    <row r="1094" spans="1:12" x14ac:dyDescent="0.3">
      <c r="A1094" t="s">
        <v>2831</v>
      </c>
      <c r="B1094" t="s">
        <v>18</v>
      </c>
      <c r="C1094" s="3">
        <v>2014</v>
      </c>
      <c r="D1094" t="s">
        <v>51</v>
      </c>
      <c r="E1094">
        <v>120</v>
      </c>
      <c r="F1094">
        <v>0</v>
      </c>
      <c r="G1094" t="s">
        <v>2832</v>
      </c>
      <c r="H1094">
        <v>3.9</v>
      </c>
      <c r="I1094">
        <v>2870</v>
      </c>
      <c r="J1094" t="s">
        <v>32</v>
      </c>
      <c r="K1094" t="s">
        <v>90</v>
      </c>
      <c r="L1094" s="5" t="str">
        <f t="shared" si="17"/>
        <v>2:00</v>
      </c>
    </row>
    <row r="1095" spans="1:12" x14ac:dyDescent="0.3">
      <c r="A1095" t="s">
        <v>2833</v>
      </c>
      <c r="B1095" t="s">
        <v>18</v>
      </c>
      <c r="C1095" s="3">
        <v>2013</v>
      </c>
      <c r="D1095" t="s">
        <v>51</v>
      </c>
      <c r="E1095">
        <v>137</v>
      </c>
      <c r="F1095">
        <v>0</v>
      </c>
      <c r="G1095" t="s">
        <v>2834</v>
      </c>
      <c r="H1095">
        <v>6.9</v>
      </c>
      <c r="I1095">
        <v>11656</v>
      </c>
      <c r="J1095" t="s">
        <v>145</v>
      </c>
      <c r="K1095" t="s">
        <v>90</v>
      </c>
      <c r="L1095" s="5" t="str">
        <f t="shared" si="17"/>
        <v>2:17</v>
      </c>
    </row>
    <row r="1096" spans="1:12" x14ac:dyDescent="0.3">
      <c r="A1096" t="s">
        <v>2835</v>
      </c>
      <c r="B1096" t="s">
        <v>18</v>
      </c>
      <c r="C1096" s="3">
        <v>2014</v>
      </c>
      <c r="D1096" t="s">
        <v>19</v>
      </c>
      <c r="E1096">
        <v>152</v>
      </c>
      <c r="F1096">
        <v>0</v>
      </c>
      <c r="G1096" t="s">
        <v>2836</v>
      </c>
      <c r="H1096">
        <v>7</v>
      </c>
      <c r="I1096">
        <v>7179</v>
      </c>
      <c r="J1096" t="s">
        <v>2837</v>
      </c>
      <c r="K1096" t="s">
        <v>90</v>
      </c>
      <c r="L1096" s="5" t="str">
        <f t="shared" si="17"/>
        <v>2:32</v>
      </c>
    </row>
    <row r="1097" spans="1:12" x14ac:dyDescent="0.3">
      <c r="A1097" t="s">
        <v>2838</v>
      </c>
      <c r="B1097" t="s">
        <v>18</v>
      </c>
      <c r="C1097" s="3">
        <v>2014</v>
      </c>
      <c r="D1097" t="s">
        <v>51</v>
      </c>
      <c r="E1097">
        <v>141</v>
      </c>
      <c r="F1097">
        <v>0</v>
      </c>
      <c r="G1097" t="s">
        <v>2839</v>
      </c>
      <c r="H1097">
        <v>6.8</v>
      </c>
      <c r="I1097">
        <v>14916</v>
      </c>
      <c r="J1097" t="s">
        <v>203</v>
      </c>
      <c r="K1097" t="s">
        <v>90</v>
      </c>
      <c r="L1097" s="5" t="str">
        <f t="shared" si="17"/>
        <v>2:21</v>
      </c>
    </row>
    <row r="1098" spans="1:12" x14ac:dyDescent="0.3">
      <c r="A1098" t="s">
        <v>2840</v>
      </c>
      <c r="B1098" t="s">
        <v>18</v>
      </c>
      <c r="C1098" s="3">
        <v>2014</v>
      </c>
      <c r="D1098" t="s">
        <v>14</v>
      </c>
      <c r="E1098">
        <v>107</v>
      </c>
      <c r="F1098">
        <v>0</v>
      </c>
      <c r="G1098" t="s">
        <v>2841</v>
      </c>
      <c r="H1098">
        <v>6.2</v>
      </c>
      <c r="I1098">
        <v>1285</v>
      </c>
      <c r="J1098" t="s">
        <v>449</v>
      </c>
      <c r="K1098" t="s">
        <v>90</v>
      </c>
      <c r="L1098" s="5" t="str">
        <f t="shared" si="17"/>
        <v>1:47</v>
      </c>
    </row>
    <row r="1099" spans="1:12" x14ac:dyDescent="0.3">
      <c r="A1099" t="s">
        <v>2842</v>
      </c>
      <c r="B1099" t="s">
        <v>18</v>
      </c>
      <c r="C1099" s="3">
        <v>2014</v>
      </c>
      <c r="D1099" t="s">
        <v>14</v>
      </c>
      <c r="E1099">
        <v>104</v>
      </c>
      <c r="F1099">
        <v>0</v>
      </c>
      <c r="G1099" t="s">
        <v>2843</v>
      </c>
      <c r="H1099">
        <v>8</v>
      </c>
      <c r="I1099">
        <v>11330</v>
      </c>
      <c r="J1099" t="s">
        <v>658</v>
      </c>
      <c r="K1099" t="s">
        <v>90</v>
      </c>
      <c r="L1099" s="5" t="str">
        <f t="shared" si="17"/>
        <v>1:44</v>
      </c>
    </row>
    <row r="1100" spans="1:12" x14ac:dyDescent="0.3">
      <c r="A1100" t="s">
        <v>2844</v>
      </c>
      <c r="B1100" t="s">
        <v>18</v>
      </c>
      <c r="C1100" s="3">
        <v>2014</v>
      </c>
      <c r="D1100" t="s">
        <v>19</v>
      </c>
      <c r="E1100">
        <v>94</v>
      </c>
      <c r="F1100">
        <v>0</v>
      </c>
      <c r="G1100" t="s">
        <v>14</v>
      </c>
      <c r="H1100">
        <v>0</v>
      </c>
      <c r="I1100">
        <v>0</v>
      </c>
      <c r="J1100" t="s">
        <v>1108</v>
      </c>
      <c r="K1100" t="s">
        <v>16</v>
      </c>
      <c r="L1100" s="5" t="str">
        <f t="shared" si="17"/>
        <v>1:34</v>
      </c>
    </row>
    <row r="1101" spans="1:12" x14ac:dyDescent="0.3">
      <c r="A1101" t="s">
        <v>2845</v>
      </c>
      <c r="B1101" t="s">
        <v>12</v>
      </c>
      <c r="C1101" s="3">
        <v>2014</v>
      </c>
      <c r="D1101" t="s">
        <v>14</v>
      </c>
      <c r="E1101">
        <v>29</v>
      </c>
      <c r="F1101">
        <v>3</v>
      </c>
      <c r="G1101" t="s">
        <v>2846</v>
      </c>
      <c r="H1101">
        <v>9</v>
      </c>
      <c r="I1101">
        <v>327</v>
      </c>
      <c r="J1101" t="s">
        <v>2847</v>
      </c>
      <c r="K1101" t="s">
        <v>90</v>
      </c>
      <c r="L1101" s="5" t="str">
        <f t="shared" si="17"/>
        <v>0:29</v>
      </c>
    </row>
    <row r="1102" spans="1:12" x14ac:dyDescent="0.3">
      <c r="A1102" t="s">
        <v>2848</v>
      </c>
      <c r="B1102" t="s">
        <v>18</v>
      </c>
      <c r="C1102" s="3">
        <v>2013</v>
      </c>
      <c r="D1102" t="s">
        <v>51</v>
      </c>
      <c r="E1102">
        <v>143</v>
      </c>
      <c r="F1102">
        <v>0</v>
      </c>
      <c r="G1102" t="s">
        <v>2849</v>
      </c>
      <c r="H1102">
        <v>5.3</v>
      </c>
      <c r="I1102">
        <v>11059</v>
      </c>
      <c r="J1102" t="s">
        <v>2850</v>
      </c>
      <c r="K1102" t="s">
        <v>90</v>
      </c>
      <c r="L1102" s="5" t="str">
        <f t="shared" si="17"/>
        <v>2:23</v>
      </c>
    </row>
    <row r="1103" spans="1:12" x14ac:dyDescent="0.3">
      <c r="A1103" t="s">
        <v>2851</v>
      </c>
      <c r="B1103" t="s">
        <v>12</v>
      </c>
      <c r="C1103" s="3">
        <v>2013</v>
      </c>
      <c r="D1103" t="s">
        <v>13</v>
      </c>
      <c r="E1103">
        <v>63</v>
      </c>
      <c r="F1103">
        <v>1</v>
      </c>
      <c r="G1103" t="s">
        <v>2852</v>
      </c>
      <c r="H1103">
        <v>7.6</v>
      </c>
      <c r="I1103">
        <v>1803</v>
      </c>
      <c r="J1103" t="s">
        <v>96</v>
      </c>
      <c r="K1103" t="s">
        <v>1065</v>
      </c>
      <c r="L1103" s="5" t="str">
        <f t="shared" si="17"/>
        <v>1:03</v>
      </c>
    </row>
    <row r="1104" spans="1:12" x14ac:dyDescent="0.3">
      <c r="A1104" t="s">
        <v>2853</v>
      </c>
      <c r="B1104" t="s">
        <v>18</v>
      </c>
      <c r="C1104" s="3">
        <v>2014</v>
      </c>
      <c r="D1104" t="s">
        <v>14</v>
      </c>
      <c r="E1104">
        <v>70</v>
      </c>
      <c r="F1104">
        <v>0</v>
      </c>
      <c r="G1104" t="s">
        <v>2854</v>
      </c>
      <c r="H1104">
        <v>7.6</v>
      </c>
      <c r="I1104">
        <v>480</v>
      </c>
      <c r="J1104" t="s">
        <v>15</v>
      </c>
      <c r="K1104" t="s">
        <v>1588</v>
      </c>
      <c r="L1104" s="5" t="str">
        <f t="shared" si="17"/>
        <v>1:10</v>
      </c>
    </row>
    <row r="1105" spans="1:12" x14ac:dyDescent="0.3">
      <c r="A1105" t="s">
        <v>2855</v>
      </c>
      <c r="B1105" t="s">
        <v>18</v>
      </c>
      <c r="C1105" s="3">
        <v>2014</v>
      </c>
      <c r="D1105" t="s">
        <v>14</v>
      </c>
      <c r="E1105">
        <v>109</v>
      </c>
      <c r="F1105">
        <v>0</v>
      </c>
      <c r="G1105" t="s">
        <v>2856</v>
      </c>
      <c r="H1105">
        <v>4.8</v>
      </c>
      <c r="I1105">
        <v>128</v>
      </c>
      <c r="J1105" t="s">
        <v>120</v>
      </c>
      <c r="K1105" t="s">
        <v>1605</v>
      </c>
      <c r="L1105" s="5" t="str">
        <f t="shared" si="17"/>
        <v>1:49</v>
      </c>
    </row>
    <row r="1106" spans="1:12" x14ac:dyDescent="0.3">
      <c r="A1106" t="s">
        <v>2857</v>
      </c>
      <c r="B1106" t="s">
        <v>18</v>
      </c>
      <c r="C1106" s="3">
        <v>2014</v>
      </c>
      <c r="D1106" t="s">
        <v>51</v>
      </c>
      <c r="E1106">
        <v>122</v>
      </c>
      <c r="F1106">
        <v>0</v>
      </c>
      <c r="G1106" t="s">
        <v>2858</v>
      </c>
      <c r="H1106">
        <v>6.9</v>
      </c>
      <c r="I1106">
        <v>10656</v>
      </c>
      <c r="J1106" t="s">
        <v>2859</v>
      </c>
      <c r="K1106" t="s">
        <v>90</v>
      </c>
      <c r="L1106" s="5" t="str">
        <f t="shared" si="17"/>
        <v>2:02</v>
      </c>
    </row>
    <row r="1107" spans="1:12" x14ac:dyDescent="0.3">
      <c r="A1107" t="s">
        <v>2860</v>
      </c>
      <c r="B1107" t="s">
        <v>12</v>
      </c>
      <c r="C1107" s="3">
        <v>2014</v>
      </c>
      <c r="D1107" t="s">
        <v>34</v>
      </c>
      <c r="E1107">
        <v>44</v>
      </c>
      <c r="F1107">
        <v>1</v>
      </c>
      <c r="G1107" t="s">
        <v>2861</v>
      </c>
      <c r="H1107">
        <v>8.1999999999999993</v>
      </c>
      <c r="I1107">
        <v>247</v>
      </c>
      <c r="J1107" t="s">
        <v>96</v>
      </c>
      <c r="K1107" t="s">
        <v>90</v>
      </c>
      <c r="L1107" s="5" t="str">
        <f t="shared" si="17"/>
        <v>0:44</v>
      </c>
    </row>
    <row r="1108" spans="1:12" x14ac:dyDescent="0.3">
      <c r="A1108" t="s">
        <v>2862</v>
      </c>
      <c r="B1108" t="s">
        <v>18</v>
      </c>
      <c r="C1108" s="3">
        <v>2013</v>
      </c>
      <c r="D1108" t="s">
        <v>14</v>
      </c>
      <c r="E1108">
        <v>126</v>
      </c>
      <c r="F1108">
        <v>0</v>
      </c>
      <c r="G1108" t="s">
        <v>2863</v>
      </c>
      <c r="H1108">
        <v>7.2</v>
      </c>
      <c r="I1108">
        <v>789</v>
      </c>
      <c r="J1108" t="s">
        <v>658</v>
      </c>
      <c r="K1108" t="s">
        <v>1750</v>
      </c>
      <c r="L1108" s="5" t="str">
        <f t="shared" si="17"/>
        <v>2:06</v>
      </c>
    </row>
    <row r="1109" spans="1:12" x14ac:dyDescent="0.3">
      <c r="A1109" t="s">
        <v>2864</v>
      </c>
      <c r="B1109" t="s">
        <v>18</v>
      </c>
      <c r="C1109" s="3">
        <v>2013</v>
      </c>
      <c r="D1109" t="s">
        <v>14</v>
      </c>
      <c r="E1109">
        <v>144</v>
      </c>
      <c r="F1109">
        <v>0</v>
      </c>
      <c r="G1109" t="s">
        <v>2865</v>
      </c>
      <c r="H1109">
        <v>8</v>
      </c>
      <c r="I1109">
        <v>55489</v>
      </c>
      <c r="J1109" t="s">
        <v>700</v>
      </c>
      <c r="K1109" t="s">
        <v>90</v>
      </c>
      <c r="L1109" s="5" t="str">
        <f t="shared" si="17"/>
        <v>2:24</v>
      </c>
    </row>
    <row r="1110" spans="1:12" x14ac:dyDescent="0.3">
      <c r="A1110" t="s">
        <v>2866</v>
      </c>
      <c r="B1110" t="s">
        <v>18</v>
      </c>
      <c r="C1110" s="3">
        <v>2013</v>
      </c>
      <c r="D1110" t="s">
        <v>14</v>
      </c>
      <c r="E1110">
        <v>160</v>
      </c>
      <c r="F1110">
        <v>0</v>
      </c>
      <c r="G1110" t="s">
        <v>2867</v>
      </c>
      <c r="H1110">
        <v>4.5999999999999996</v>
      </c>
      <c r="I1110">
        <v>7127</v>
      </c>
      <c r="J1110" t="s">
        <v>2868</v>
      </c>
      <c r="K1110" t="s">
        <v>90</v>
      </c>
      <c r="L1110" s="5" t="str">
        <f t="shared" si="17"/>
        <v>2:40</v>
      </c>
    </row>
    <row r="1111" spans="1:12" x14ac:dyDescent="0.3">
      <c r="A1111" t="s">
        <v>2869</v>
      </c>
      <c r="B1111" t="s">
        <v>18</v>
      </c>
      <c r="C1111" s="3">
        <v>2014</v>
      </c>
      <c r="D1111" t="s">
        <v>14</v>
      </c>
      <c r="E1111">
        <v>75</v>
      </c>
      <c r="F1111">
        <v>0</v>
      </c>
      <c r="G1111" t="s">
        <v>2870</v>
      </c>
      <c r="H1111">
        <v>5.4</v>
      </c>
      <c r="I1111">
        <v>519</v>
      </c>
      <c r="J1111" t="s">
        <v>29</v>
      </c>
      <c r="K1111" t="s">
        <v>708</v>
      </c>
      <c r="L1111" s="5" t="str">
        <f t="shared" si="17"/>
        <v>1:15</v>
      </c>
    </row>
    <row r="1112" spans="1:12" x14ac:dyDescent="0.3">
      <c r="A1112" t="s">
        <v>2871</v>
      </c>
      <c r="B1112" t="s">
        <v>18</v>
      </c>
      <c r="C1112" s="3">
        <v>2014</v>
      </c>
      <c r="D1112" t="s">
        <v>19</v>
      </c>
      <c r="E1112">
        <v>76</v>
      </c>
      <c r="F1112">
        <v>0</v>
      </c>
      <c r="G1112" t="s">
        <v>2872</v>
      </c>
      <c r="H1112">
        <v>8</v>
      </c>
      <c r="I1112">
        <v>5407</v>
      </c>
      <c r="J1112" t="s">
        <v>29</v>
      </c>
      <c r="K1112" t="s">
        <v>16</v>
      </c>
      <c r="L1112" s="5" t="str">
        <f t="shared" si="17"/>
        <v>1:16</v>
      </c>
    </row>
    <row r="1113" spans="1:12" x14ac:dyDescent="0.3">
      <c r="A1113" t="s">
        <v>2873</v>
      </c>
      <c r="B1113" t="s">
        <v>18</v>
      </c>
      <c r="C1113" s="3">
        <v>2014</v>
      </c>
      <c r="D1113" t="s">
        <v>19</v>
      </c>
      <c r="E1113">
        <v>132</v>
      </c>
      <c r="F1113">
        <v>0</v>
      </c>
      <c r="G1113" t="s">
        <v>2874</v>
      </c>
      <c r="H1113">
        <v>6</v>
      </c>
      <c r="I1113">
        <v>3708</v>
      </c>
      <c r="J1113" t="s">
        <v>32</v>
      </c>
      <c r="K1113" t="s">
        <v>678</v>
      </c>
      <c r="L1113" s="5" t="str">
        <f t="shared" si="17"/>
        <v>2:12</v>
      </c>
    </row>
    <row r="1114" spans="1:12" x14ac:dyDescent="0.3">
      <c r="A1114" t="s">
        <v>2875</v>
      </c>
      <c r="B1114" t="s">
        <v>18</v>
      </c>
      <c r="C1114" s="3">
        <v>2014</v>
      </c>
      <c r="D1114" t="s">
        <v>14</v>
      </c>
      <c r="E1114">
        <v>143</v>
      </c>
      <c r="F1114">
        <v>0</v>
      </c>
      <c r="G1114" t="s">
        <v>2876</v>
      </c>
      <c r="H1114">
        <v>7.2</v>
      </c>
      <c r="I1114">
        <v>5370</v>
      </c>
      <c r="J1114" t="s">
        <v>102</v>
      </c>
      <c r="K1114" t="s">
        <v>551</v>
      </c>
      <c r="L1114" s="5" t="str">
        <f t="shared" si="17"/>
        <v>2:23</v>
      </c>
    </row>
    <row r="1115" spans="1:12" x14ac:dyDescent="0.3">
      <c r="A1115" t="s">
        <v>2877</v>
      </c>
      <c r="B1115" t="s">
        <v>18</v>
      </c>
      <c r="C1115" s="3">
        <v>2014</v>
      </c>
      <c r="D1115" t="s">
        <v>14</v>
      </c>
      <c r="E1115">
        <v>87</v>
      </c>
      <c r="F1115">
        <v>0</v>
      </c>
      <c r="G1115" t="s">
        <v>2878</v>
      </c>
      <c r="H1115">
        <v>6.7</v>
      </c>
      <c r="I1115">
        <v>4452</v>
      </c>
      <c r="J1115" t="s">
        <v>96</v>
      </c>
      <c r="K1115" t="s">
        <v>16</v>
      </c>
      <c r="L1115" s="5" t="str">
        <f t="shared" si="17"/>
        <v>1:27</v>
      </c>
    </row>
    <row r="1116" spans="1:12" x14ac:dyDescent="0.3">
      <c r="A1116" t="s">
        <v>2879</v>
      </c>
      <c r="B1116" t="s">
        <v>18</v>
      </c>
      <c r="C1116" s="3">
        <v>2013</v>
      </c>
      <c r="D1116" t="s">
        <v>14</v>
      </c>
      <c r="E1116">
        <v>104</v>
      </c>
      <c r="F1116">
        <v>0</v>
      </c>
      <c r="G1116" t="s">
        <v>2880</v>
      </c>
      <c r="H1116">
        <v>6.8</v>
      </c>
      <c r="I1116">
        <v>1069</v>
      </c>
      <c r="J1116" t="s">
        <v>2881</v>
      </c>
      <c r="K1116" t="s">
        <v>90</v>
      </c>
      <c r="L1116" s="5" t="str">
        <f t="shared" si="17"/>
        <v>1:44</v>
      </c>
    </row>
    <row r="1117" spans="1:12" x14ac:dyDescent="0.3">
      <c r="A1117" t="s">
        <v>2882</v>
      </c>
      <c r="B1117" t="s">
        <v>18</v>
      </c>
      <c r="C1117" s="3">
        <v>2014</v>
      </c>
      <c r="D1117" t="s">
        <v>14</v>
      </c>
      <c r="E1117">
        <v>3</v>
      </c>
      <c r="F1117">
        <v>0</v>
      </c>
      <c r="G1117" t="s">
        <v>14</v>
      </c>
      <c r="H1117">
        <v>0</v>
      </c>
      <c r="I1117">
        <v>0</v>
      </c>
      <c r="J1117" t="s">
        <v>2883</v>
      </c>
      <c r="K1117" t="s">
        <v>16</v>
      </c>
      <c r="L1117" s="5" t="str">
        <f t="shared" si="17"/>
        <v>0:03</v>
      </c>
    </row>
    <row r="1118" spans="1:12" x14ac:dyDescent="0.3">
      <c r="A1118" t="s">
        <v>2884</v>
      </c>
      <c r="B1118" t="s">
        <v>18</v>
      </c>
      <c r="C1118" s="3">
        <v>2013</v>
      </c>
      <c r="D1118" t="s">
        <v>14</v>
      </c>
      <c r="E1118">
        <v>44</v>
      </c>
      <c r="F1118">
        <v>0</v>
      </c>
      <c r="G1118" t="s">
        <v>2885</v>
      </c>
      <c r="H1118">
        <v>6.8</v>
      </c>
      <c r="I1118">
        <v>21</v>
      </c>
      <c r="J1118" t="s">
        <v>697</v>
      </c>
      <c r="K1118" t="s">
        <v>2560</v>
      </c>
      <c r="L1118" s="5" t="str">
        <f t="shared" si="17"/>
        <v>0:44</v>
      </c>
    </row>
    <row r="1119" spans="1:12" x14ac:dyDescent="0.3">
      <c r="A1119" t="s">
        <v>2886</v>
      </c>
      <c r="B1119" t="s">
        <v>18</v>
      </c>
      <c r="C1119" s="3">
        <v>2014</v>
      </c>
      <c r="D1119" t="s">
        <v>23</v>
      </c>
      <c r="E1119">
        <v>133</v>
      </c>
      <c r="F1119">
        <v>0</v>
      </c>
      <c r="G1119" t="s">
        <v>2887</v>
      </c>
      <c r="H1119">
        <v>6</v>
      </c>
      <c r="I1119">
        <v>12757</v>
      </c>
      <c r="J1119" t="s">
        <v>803</v>
      </c>
      <c r="K1119" t="s">
        <v>90</v>
      </c>
      <c r="L1119" s="5" t="str">
        <f t="shared" si="17"/>
        <v>2:13</v>
      </c>
    </row>
    <row r="1120" spans="1:12" x14ac:dyDescent="0.3">
      <c r="A1120" t="s">
        <v>2888</v>
      </c>
      <c r="B1120" t="s">
        <v>18</v>
      </c>
      <c r="C1120" s="3">
        <v>2014</v>
      </c>
      <c r="D1120" t="s">
        <v>14</v>
      </c>
      <c r="E1120">
        <v>100</v>
      </c>
      <c r="F1120">
        <v>0</v>
      </c>
      <c r="G1120" t="s">
        <v>2889</v>
      </c>
      <c r="H1120">
        <v>7</v>
      </c>
      <c r="I1120">
        <v>1967</v>
      </c>
      <c r="J1120" t="s">
        <v>2890</v>
      </c>
      <c r="K1120" t="s">
        <v>16</v>
      </c>
      <c r="L1120" s="5" t="str">
        <f t="shared" si="17"/>
        <v>1:40</v>
      </c>
    </row>
    <row r="1121" spans="1:12" x14ac:dyDescent="0.3">
      <c r="A1121" t="s">
        <v>2891</v>
      </c>
      <c r="B1121" t="s">
        <v>18</v>
      </c>
      <c r="C1121" s="3">
        <v>2013</v>
      </c>
      <c r="D1121" t="s">
        <v>51</v>
      </c>
      <c r="E1121">
        <v>138</v>
      </c>
      <c r="F1121">
        <v>0</v>
      </c>
      <c r="G1121" t="s">
        <v>2892</v>
      </c>
      <c r="H1121">
        <v>7.8</v>
      </c>
      <c r="I1121">
        <v>21882</v>
      </c>
      <c r="J1121" t="s">
        <v>2893</v>
      </c>
      <c r="K1121" t="s">
        <v>678</v>
      </c>
      <c r="L1121" s="5" t="str">
        <f t="shared" si="17"/>
        <v>2:18</v>
      </c>
    </row>
    <row r="1122" spans="1:12" x14ac:dyDescent="0.3">
      <c r="A1122" t="s">
        <v>2894</v>
      </c>
      <c r="B1122" t="s">
        <v>18</v>
      </c>
      <c r="C1122" s="3">
        <v>2014</v>
      </c>
      <c r="D1122" t="s">
        <v>51</v>
      </c>
      <c r="E1122">
        <v>41</v>
      </c>
      <c r="F1122">
        <v>0</v>
      </c>
      <c r="G1122" t="s">
        <v>2895</v>
      </c>
      <c r="H1122">
        <v>7.1</v>
      </c>
      <c r="I1122">
        <v>854</v>
      </c>
      <c r="J1122" t="s">
        <v>29</v>
      </c>
      <c r="K1122" t="s">
        <v>2896</v>
      </c>
      <c r="L1122" s="5" t="str">
        <f t="shared" si="17"/>
        <v>0:41</v>
      </c>
    </row>
    <row r="1123" spans="1:12" x14ac:dyDescent="0.3">
      <c r="A1123" t="s">
        <v>2897</v>
      </c>
      <c r="B1123" t="s">
        <v>12</v>
      </c>
      <c r="C1123" s="3">
        <v>2014</v>
      </c>
      <c r="D1123" t="s">
        <v>34</v>
      </c>
      <c r="E1123">
        <v>44</v>
      </c>
      <c r="F1123">
        <v>1</v>
      </c>
      <c r="G1123" t="s">
        <v>2898</v>
      </c>
      <c r="H1123">
        <v>7.6</v>
      </c>
      <c r="I1123">
        <v>11</v>
      </c>
      <c r="J1123" t="s">
        <v>96</v>
      </c>
      <c r="K1123" t="s">
        <v>1175</v>
      </c>
      <c r="L1123" s="5" t="str">
        <f t="shared" si="17"/>
        <v>0:44</v>
      </c>
    </row>
    <row r="1124" spans="1:12" x14ac:dyDescent="0.3">
      <c r="A1124" t="s">
        <v>2899</v>
      </c>
      <c r="B1124" t="s">
        <v>18</v>
      </c>
      <c r="C1124" s="3">
        <v>2014</v>
      </c>
      <c r="D1124" t="s">
        <v>14</v>
      </c>
      <c r="E1124">
        <v>115</v>
      </c>
      <c r="F1124">
        <v>0</v>
      </c>
      <c r="G1124" t="s">
        <v>2900</v>
      </c>
      <c r="H1124">
        <v>6.4</v>
      </c>
      <c r="I1124">
        <v>584</v>
      </c>
      <c r="J1124" t="s">
        <v>203</v>
      </c>
      <c r="K1124" t="s">
        <v>1750</v>
      </c>
      <c r="L1124" s="5" t="str">
        <f t="shared" si="17"/>
        <v>1:55</v>
      </c>
    </row>
    <row r="1125" spans="1:12" x14ac:dyDescent="0.3">
      <c r="A1125" t="s">
        <v>2901</v>
      </c>
      <c r="B1125" t="s">
        <v>18</v>
      </c>
      <c r="C1125" s="3">
        <v>2013</v>
      </c>
      <c r="D1125" t="s">
        <v>23</v>
      </c>
      <c r="E1125">
        <v>137</v>
      </c>
      <c r="F1125">
        <v>0</v>
      </c>
      <c r="G1125" t="s">
        <v>2902</v>
      </c>
      <c r="H1125">
        <v>5.8</v>
      </c>
      <c r="I1125">
        <v>5019</v>
      </c>
      <c r="J1125" t="s">
        <v>2903</v>
      </c>
      <c r="K1125" t="s">
        <v>90</v>
      </c>
      <c r="L1125" s="5" t="str">
        <f t="shared" si="17"/>
        <v>2:17</v>
      </c>
    </row>
    <row r="1126" spans="1:12" x14ac:dyDescent="0.3">
      <c r="A1126" t="s">
        <v>2904</v>
      </c>
      <c r="B1126" t="s">
        <v>18</v>
      </c>
      <c r="C1126" s="3">
        <v>2014</v>
      </c>
      <c r="D1126" t="s">
        <v>14</v>
      </c>
      <c r="E1126">
        <v>25</v>
      </c>
      <c r="F1126">
        <v>0</v>
      </c>
      <c r="G1126" t="s">
        <v>14</v>
      </c>
      <c r="H1126">
        <v>0</v>
      </c>
      <c r="I1126">
        <v>0</v>
      </c>
      <c r="K1126" t="s">
        <v>16</v>
      </c>
      <c r="L1126" s="5" t="str">
        <f t="shared" si="17"/>
        <v>0:25</v>
      </c>
    </row>
    <row r="1127" spans="1:12" x14ac:dyDescent="0.3">
      <c r="A1127" t="s">
        <v>2905</v>
      </c>
      <c r="B1127" t="s">
        <v>18</v>
      </c>
      <c r="C1127" s="3">
        <v>2013</v>
      </c>
      <c r="D1127" t="s">
        <v>14</v>
      </c>
      <c r="E1127">
        <v>79</v>
      </c>
      <c r="F1127">
        <v>0</v>
      </c>
      <c r="G1127" t="s">
        <v>2906</v>
      </c>
      <c r="H1127">
        <v>7.2</v>
      </c>
      <c r="I1127">
        <v>3980</v>
      </c>
      <c r="J1127" t="s">
        <v>64</v>
      </c>
      <c r="K1127" t="s">
        <v>16</v>
      </c>
      <c r="L1127" s="5" t="str">
        <f t="shared" si="17"/>
        <v>1:19</v>
      </c>
    </row>
    <row r="1128" spans="1:12" x14ac:dyDescent="0.3">
      <c r="A1128" t="s">
        <v>2907</v>
      </c>
      <c r="B1128" t="s">
        <v>18</v>
      </c>
      <c r="C1128" s="3">
        <v>2013</v>
      </c>
      <c r="D1128" t="s">
        <v>14</v>
      </c>
      <c r="E1128">
        <v>90</v>
      </c>
      <c r="F1128">
        <v>0</v>
      </c>
      <c r="G1128" t="s">
        <v>2908</v>
      </c>
      <c r="H1128">
        <v>7.3</v>
      </c>
      <c r="I1128">
        <v>1876</v>
      </c>
      <c r="J1128" t="s">
        <v>29</v>
      </c>
      <c r="K1128" t="s">
        <v>16</v>
      </c>
      <c r="L1128" s="5" t="str">
        <f t="shared" si="17"/>
        <v>1:30</v>
      </c>
    </row>
    <row r="1129" spans="1:12" x14ac:dyDescent="0.3">
      <c r="A1129" t="s">
        <v>2909</v>
      </c>
      <c r="B1129" t="s">
        <v>18</v>
      </c>
      <c r="C1129" s="3">
        <v>2014</v>
      </c>
      <c r="D1129" t="s">
        <v>14</v>
      </c>
      <c r="E1129">
        <v>161</v>
      </c>
      <c r="F1129">
        <v>0</v>
      </c>
      <c r="G1129" t="s">
        <v>2910</v>
      </c>
      <c r="H1129">
        <v>6.5</v>
      </c>
      <c r="I1129">
        <v>1081</v>
      </c>
      <c r="J1129" t="s">
        <v>297</v>
      </c>
      <c r="K1129" t="s">
        <v>90</v>
      </c>
      <c r="L1129" s="5" t="str">
        <f t="shared" si="17"/>
        <v>2:41</v>
      </c>
    </row>
    <row r="1130" spans="1:12" x14ac:dyDescent="0.3">
      <c r="A1130" t="s">
        <v>2911</v>
      </c>
      <c r="B1130" t="s">
        <v>12</v>
      </c>
      <c r="C1130" s="3">
        <v>2013</v>
      </c>
      <c r="D1130" t="s">
        <v>158</v>
      </c>
      <c r="E1130">
        <v>19</v>
      </c>
      <c r="F1130">
        <v>3</v>
      </c>
      <c r="G1130" t="s">
        <v>2912</v>
      </c>
      <c r="H1130">
        <v>6.5</v>
      </c>
      <c r="I1130">
        <v>593</v>
      </c>
      <c r="J1130" t="s">
        <v>2913</v>
      </c>
      <c r="K1130" t="s">
        <v>16</v>
      </c>
      <c r="L1130" s="5" t="str">
        <f t="shared" si="17"/>
        <v>0:19</v>
      </c>
    </row>
    <row r="1131" spans="1:12" x14ac:dyDescent="0.3">
      <c r="A1131" t="s">
        <v>2914</v>
      </c>
      <c r="B1131" t="s">
        <v>18</v>
      </c>
      <c r="C1131" s="3">
        <v>2014</v>
      </c>
      <c r="D1131" t="s">
        <v>14</v>
      </c>
      <c r="E1131">
        <v>69</v>
      </c>
      <c r="F1131">
        <v>0</v>
      </c>
      <c r="G1131" t="s">
        <v>2915</v>
      </c>
      <c r="H1131">
        <v>7.4</v>
      </c>
      <c r="I1131">
        <v>492</v>
      </c>
      <c r="J1131" t="s">
        <v>1808</v>
      </c>
      <c r="K1131" t="s">
        <v>2560</v>
      </c>
      <c r="L1131" s="5" t="str">
        <f t="shared" si="17"/>
        <v>1:09</v>
      </c>
    </row>
    <row r="1132" spans="1:12" x14ac:dyDescent="0.3">
      <c r="A1132" t="s">
        <v>2916</v>
      </c>
      <c r="B1132" t="s">
        <v>18</v>
      </c>
      <c r="C1132" s="3">
        <v>2013</v>
      </c>
      <c r="D1132" t="s">
        <v>14</v>
      </c>
      <c r="E1132">
        <v>105</v>
      </c>
      <c r="F1132">
        <v>0</v>
      </c>
      <c r="G1132" t="s">
        <v>2917</v>
      </c>
      <c r="H1132">
        <v>5.0999999999999996</v>
      </c>
      <c r="I1132">
        <v>3357</v>
      </c>
      <c r="J1132" t="s">
        <v>967</v>
      </c>
      <c r="K1132" t="s">
        <v>1831</v>
      </c>
      <c r="L1132" s="5" t="str">
        <f t="shared" si="17"/>
        <v>1:45</v>
      </c>
    </row>
    <row r="1133" spans="1:12" x14ac:dyDescent="0.3">
      <c r="A1133" t="s">
        <v>2918</v>
      </c>
      <c r="B1133" t="s">
        <v>18</v>
      </c>
      <c r="C1133" s="3">
        <v>2014</v>
      </c>
      <c r="D1133" t="s">
        <v>14</v>
      </c>
      <c r="E1133">
        <v>75</v>
      </c>
      <c r="F1133">
        <v>0</v>
      </c>
      <c r="G1133" t="s">
        <v>2919</v>
      </c>
      <c r="H1133">
        <v>7.9</v>
      </c>
      <c r="I1133">
        <v>13308</v>
      </c>
      <c r="J1133" t="s">
        <v>2920</v>
      </c>
      <c r="K1133" t="s">
        <v>2921</v>
      </c>
      <c r="L1133" s="5" t="str">
        <f t="shared" si="17"/>
        <v>1:15</v>
      </c>
    </row>
    <row r="1134" spans="1:12" x14ac:dyDescent="0.3">
      <c r="A1134" t="s">
        <v>2922</v>
      </c>
      <c r="B1134" t="s">
        <v>18</v>
      </c>
      <c r="C1134" s="3">
        <v>2014</v>
      </c>
      <c r="D1134" t="s">
        <v>14</v>
      </c>
      <c r="E1134">
        <v>85</v>
      </c>
      <c r="F1134">
        <v>0</v>
      </c>
      <c r="G1134" t="s">
        <v>2923</v>
      </c>
      <c r="H1134">
        <v>7.3</v>
      </c>
      <c r="I1134">
        <v>1649</v>
      </c>
      <c r="J1134" t="s">
        <v>1143</v>
      </c>
      <c r="K1134" t="s">
        <v>16</v>
      </c>
      <c r="L1134" s="5" t="str">
        <f t="shared" si="17"/>
        <v>1:25</v>
      </c>
    </row>
    <row r="1135" spans="1:12" x14ac:dyDescent="0.3">
      <c r="A1135" t="s">
        <v>2924</v>
      </c>
      <c r="B1135" t="s">
        <v>18</v>
      </c>
      <c r="C1135" s="3">
        <v>2013</v>
      </c>
      <c r="D1135" t="s">
        <v>19</v>
      </c>
      <c r="E1135">
        <v>133</v>
      </c>
      <c r="F1135">
        <v>0</v>
      </c>
      <c r="G1135" t="s">
        <v>2925</v>
      </c>
      <c r="H1135">
        <v>6.2</v>
      </c>
      <c r="I1135">
        <v>2565</v>
      </c>
      <c r="J1135" t="s">
        <v>2926</v>
      </c>
      <c r="K1135" t="s">
        <v>90</v>
      </c>
      <c r="L1135" s="5" t="str">
        <f t="shared" si="17"/>
        <v>2:13</v>
      </c>
    </row>
    <row r="1136" spans="1:12" x14ac:dyDescent="0.3">
      <c r="A1136" t="s">
        <v>2927</v>
      </c>
      <c r="B1136" t="s">
        <v>12</v>
      </c>
      <c r="C1136" s="3">
        <v>2014</v>
      </c>
      <c r="D1136" t="s">
        <v>158</v>
      </c>
      <c r="E1136">
        <v>14</v>
      </c>
      <c r="F1136">
        <v>2</v>
      </c>
      <c r="G1136" t="s">
        <v>2928</v>
      </c>
      <c r="H1136">
        <v>5.6</v>
      </c>
      <c r="I1136">
        <v>30</v>
      </c>
      <c r="J1136" t="s">
        <v>2055</v>
      </c>
      <c r="K1136" t="s">
        <v>16</v>
      </c>
      <c r="L1136" s="5" t="str">
        <f t="shared" si="17"/>
        <v>0:14</v>
      </c>
    </row>
    <row r="1137" spans="1:12" x14ac:dyDescent="0.3">
      <c r="A1137" t="s">
        <v>2929</v>
      </c>
      <c r="B1137" t="s">
        <v>18</v>
      </c>
      <c r="C1137" s="3">
        <v>2014</v>
      </c>
      <c r="D1137" t="s">
        <v>23</v>
      </c>
      <c r="E1137">
        <v>134</v>
      </c>
      <c r="F1137">
        <v>0</v>
      </c>
      <c r="G1137" t="s">
        <v>2930</v>
      </c>
      <c r="H1137">
        <v>7.5</v>
      </c>
      <c r="I1137">
        <v>33714</v>
      </c>
      <c r="J1137" t="s">
        <v>803</v>
      </c>
      <c r="K1137" t="s">
        <v>678</v>
      </c>
      <c r="L1137" s="5" t="str">
        <f t="shared" si="17"/>
        <v>2:14</v>
      </c>
    </row>
    <row r="1138" spans="1:12" x14ac:dyDescent="0.3">
      <c r="A1138" t="s">
        <v>2931</v>
      </c>
      <c r="B1138" t="s">
        <v>18</v>
      </c>
      <c r="C1138" s="3">
        <v>2013</v>
      </c>
      <c r="D1138" t="s">
        <v>14</v>
      </c>
      <c r="E1138">
        <v>99</v>
      </c>
      <c r="F1138">
        <v>0</v>
      </c>
      <c r="G1138" t="s">
        <v>2932</v>
      </c>
      <c r="H1138">
        <v>5</v>
      </c>
      <c r="I1138">
        <v>183</v>
      </c>
      <c r="J1138" t="s">
        <v>29</v>
      </c>
      <c r="K1138" t="s">
        <v>1325</v>
      </c>
      <c r="L1138" s="5" t="str">
        <f t="shared" si="17"/>
        <v>1:39</v>
      </c>
    </row>
    <row r="1139" spans="1:12" x14ac:dyDescent="0.3">
      <c r="A1139" t="s">
        <v>2933</v>
      </c>
      <c r="B1139" t="s">
        <v>18</v>
      </c>
      <c r="C1139" s="3">
        <v>2014</v>
      </c>
      <c r="D1139" t="s">
        <v>19</v>
      </c>
      <c r="E1139">
        <v>95</v>
      </c>
      <c r="F1139">
        <v>0</v>
      </c>
      <c r="G1139" t="s">
        <v>2934</v>
      </c>
      <c r="H1139">
        <v>6.4</v>
      </c>
      <c r="I1139">
        <v>365</v>
      </c>
      <c r="J1139" t="s">
        <v>2935</v>
      </c>
      <c r="K1139" t="s">
        <v>239</v>
      </c>
      <c r="L1139" s="5" t="str">
        <f t="shared" si="17"/>
        <v>1:35</v>
      </c>
    </row>
    <row r="1140" spans="1:12" x14ac:dyDescent="0.3">
      <c r="A1140" t="s">
        <v>2936</v>
      </c>
      <c r="B1140" t="s">
        <v>18</v>
      </c>
      <c r="C1140" s="3">
        <v>2013</v>
      </c>
      <c r="D1140" t="s">
        <v>14</v>
      </c>
      <c r="E1140">
        <v>69</v>
      </c>
      <c r="F1140">
        <v>0</v>
      </c>
      <c r="G1140" t="s">
        <v>2937</v>
      </c>
      <c r="H1140">
        <v>5.4</v>
      </c>
      <c r="I1140">
        <v>150</v>
      </c>
      <c r="J1140" t="s">
        <v>64</v>
      </c>
      <c r="K1140" t="s">
        <v>16</v>
      </c>
      <c r="L1140" s="5" t="str">
        <f t="shared" si="17"/>
        <v>1:09</v>
      </c>
    </row>
    <row r="1141" spans="1:12" x14ac:dyDescent="0.3">
      <c r="A1141" t="s">
        <v>2938</v>
      </c>
      <c r="B1141" t="s">
        <v>18</v>
      </c>
      <c r="C1141" s="3">
        <v>2013</v>
      </c>
      <c r="D1141" t="s">
        <v>51</v>
      </c>
      <c r="E1141">
        <v>106</v>
      </c>
      <c r="F1141">
        <v>0</v>
      </c>
      <c r="G1141" t="s">
        <v>2939</v>
      </c>
      <c r="H1141">
        <v>7.1</v>
      </c>
      <c r="I1141">
        <v>22186</v>
      </c>
      <c r="J1141" t="s">
        <v>29</v>
      </c>
      <c r="K1141" t="s">
        <v>1831</v>
      </c>
      <c r="L1141" s="5" t="str">
        <f t="shared" si="17"/>
        <v>1:46</v>
      </c>
    </row>
    <row r="1142" spans="1:12" x14ac:dyDescent="0.3">
      <c r="A1142" t="s">
        <v>2940</v>
      </c>
      <c r="B1142" t="s">
        <v>18</v>
      </c>
      <c r="C1142" s="3">
        <v>2014</v>
      </c>
      <c r="D1142" t="s">
        <v>14</v>
      </c>
      <c r="E1142">
        <v>96</v>
      </c>
      <c r="F1142">
        <v>0</v>
      </c>
      <c r="G1142" t="s">
        <v>2941</v>
      </c>
      <c r="H1142">
        <v>7.3</v>
      </c>
      <c r="I1142">
        <v>130</v>
      </c>
      <c r="J1142" t="s">
        <v>186</v>
      </c>
      <c r="K1142" t="s">
        <v>2942</v>
      </c>
      <c r="L1142" s="5" t="str">
        <f t="shared" si="17"/>
        <v>1:36</v>
      </c>
    </row>
    <row r="1143" spans="1:12" x14ac:dyDescent="0.3">
      <c r="A1143" t="s">
        <v>2943</v>
      </c>
      <c r="B1143" t="s">
        <v>18</v>
      </c>
      <c r="C1143" s="3">
        <v>2013</v>
      </c>
      <c r="D1143" t="s">
        <v>14</v>
      </c>
      <c r="E1143">
        <v>150</v>
      </c>
      <c r="F1143">
        <v>0</v>
      </c>
      <c r="G1143" t="s">
        <v>2944</v>
      </c>
      <c r="H1143">
        <v>5.3</v>
      </c>
      <c r="I1143">
        <v>16302</v>
      </c>
      <c r="J1143" t="s">
        <v>39</v>
      </c>
      <c r="K1143" t="s">
        <v>90</v>
      </c>
      <c r="L1143" s="5" t="str">
        <f t="shared" si="17"/>
        <v>2:30</v>
      </c>
    </row>
    <row r="1144" spans="1:12" x14ac:dyDescent="0.3">
      <c r="A1144" t="s">
        <v>2945</v>
      </c>
      <c r="B1144" t="s">
        <v>18</v>
      </c>
      <c r="C1144" s="3">
        <v>2013</v>
      </c>
      <c r="D1144" t="s">
        <v>51</v>
      </c>
      <c r="E1144">
        <v>130</v>
      </c>
      <c r="F1144">
        <v>0</v>
      </c>
      <c r="G1144" t="s">
        <v>2946</v>
      </c>
      <c r="H1144">
        <v>7.7</v>
      </c>
      <c r="I1144">
        <v>24319</v>
      </c>
      <c r="J1144" t="s">
        <v>784</v>
      </c>
      <c r="K1144" t="s">
        <v>90</v>
      </c>
      <c r="L1144" s="5" t="str">
        <f t="shared" si="17"/>
        <v>2:10</v>
      </c>
    </row>
    <row r="1145" spans="1:12" x14ac:dyDescent="0.3">
      <c r="A1145" t="s">
        <v>2947</v>
      </c>
      <c r="B1145" t="s">
        <v>18</v>
      </c>
      <c r="C1145" s="3">
        <v>2014</v>
      </c>
      <c r="D1145" t="s">
        <v>51</v>
      </c>
      <c r="E1145">
        <v>107</v>
      </c>
      <c r="F1145">
        <v>0</v>
      </c>
      <c r="G1145" t="s">
        <v>2948</v>
      </c>
      <c r="H1145">
        <v>4.5</v>
      </c>
      <c r="I1145">
        <v>4315</v>
      </c>
      <c r="J1145" t="s">
        <v>848</v>
      </c>
      <c r="K1145" t="s">
        <v>678</v>
      </c>
      <c r="L1145" s="5" t="str">
        <f t="shared" si="17"/>
        <v>1:47</v>
      </c>
    </row>
    <row r="1146" spans="1:12" x14ac:dyDescent="0.3">
      <c r="A1146" t="s">
        <v>2949</v>
      </c>
      <c r="B1146" t="s">
        <v>18</v>
      </c>
      <c r="C1146" s="3">
        <v>2013</v>
      </c>
      <c r="D1146" t="s">
        <v>14</v>
      </c>
      <c r="E1146">
        <v>105</v>
      </c>
      <c r="F1146">
        <v>0</v>
      </c>
      <c r="G1146" t="s">
        <v>2950</v>
      </c>
      <c r="H1146">
        <v>7</v>
      </c>
      <c r="I1146">
        <v>38</v>
      </c>
      <c r="J1146" t="s">
        <v>1984</v>
      </c>
      <c r="K1146" t="s">
        <v>1605</v>
      </c>
      <c r="L1146" s="5" t="str">
        <f t="shared" si="17"/>
        <v>1:45</v>
      </c>
    </row>
    <row r="1147" spans="1:12" x14ac:dyDescent="0.3">
      <c r="A1147" t="s">
        <v>2951</v>
      </c>
      <c r="B1147" t="s">
        <v>18</v>
      </c>
      <c r="C1147" s="3">
        <v>2013</v>
      </c>
      <c r="D1147" t="s">
        <v>14</v>
      </c>
      <c r="E1147">
        <v>142</v>
      </c>
      <c r="F1147">
        <v>0</v>
      </c>
      <c r="G1147" t="s">
        <v>2952</v>
      </c>
      <c r="H1147">
        <v>6.7</v>
      </c>
      <c r="I1147">
        <v>3978</v>
      </c>
      <c r="J1147" t="s">
        <v>427</v>
      </c>
      <c r="K1147" t="s">
        <v>90</v>
      </c>
      <c r="L1147" s="5" t="str">
        <f t="shared" si="17"/>
        <v>2:22</v>
      </c>
    </row>
    <row r="1148" spans="1:12" x14ac:dyDescent="0.3">
      <c r="A1148" t="s">
        <v>2953</v>
      </c>
      <c r="B1148" t="s">
        <v>18</v>
      </c>
      <c r="C1148" s="3">
        <v>2014</v>
      </c>
      <c r="D1148" t="s">
        <v>51</v>
      </c>
      <c r="E1148">
        <v>114</v>
      </c>
      <c r="F1148">
        <v>0</v>
      </c>
      <c r="G1148" t="s">
        <v>2954</v>
      </c>
      <c r="H1148">
        <v>5.8</v>
      </c>
      <c r="I1148">
        <v>3888</v>
      </c>
      <c r="J1148" t="s">
        <v>2955</v>
      </c>
      <c r="K1148" t="s">
        <v>90</v>
      </c>
      <c r="L1148" s="5" t="str">
        <f t="shared" si="17"/>
        <v>1:54</v>
      </c>
    </row>
    <row r="1149" spans="1:12" x14ac:dyDescent="0.3">
      <c r="A1149" t="s">
        <v>2956</v>
      </c>
      <c r="B1149" t="s">
        <v>18</v>
      </c>
      <c r="C1149" s="3">
        <v>2013</v>
      </c>
      <c r="D1149" t="s">
        <v>14</v>
      </c>
      <c r="E1149">
        <v>120</v>
      </c>
      <c r="F1149">
        <v>0</v>
      </c>
      <c r="G1149" t="s">
        <v>2957</v>
      </c>
      <c r="H1149">
        <v>5.4</v>
      </c>
      <c r="I1149">
        <v>5121</v>
      </c>
      <c r="J1149" t="s">
        <v>102</v>
      </c>
      <c r="K1149" t="s">
        <v>90</v>
      </c>
      <c r="L1149" s="5" t="str">
        <f t="shared" si="17"/>
        <v>2:00</v>
      </c>
    </row>
    <row r="1150" spans="1:12" x14ac:dyDescent="0.3">
      <c r="A1150" t="s">
        <v>2958</v>
      </c>
      <c r="B1150" t="s">
        <v>18</v>
      </c>
      <c r="C1150" s="3">
        <v>2013</v>
      </c>
      <c r="D1150" t="s">
        <v>14</v>
      </c>
      <c r="E1150">
        <v>85</v>
      </c>
      <c r="F1150">
        <v>0</v>
      </c>
      <c r="G1150" t="s">
        <v>2959</v>
      </c>
      <c r="H1150">
        <v>6.4</v>
      </c>
      <c r="I1150">
        <v>466</v>
      </c>
      <c r="J1150" t="s">
        <v>1311</v>
      </c>
      <c r="K1150" t="s">
        <v>16</v>
      </c>
      <c r="L1150" s="5" t="str">
        <f t="shared" si="17"/>
        <v>1:25</v>
      </c>
    </row>
    <row r="1151" spans="1:12" x14ac:dyDescent="0.3">
      <c r="A1151" t="s">
        <v>2960</v>
      </c>
      <c r="B1151" t="s">
        <v>18</v>
      </c>
      <c r="C1151" s="3">
        <v>2013</v>
      </c>
      <c r="D1151" t="s">
        <v>14</v>
      </c>
      <c r="E1151">
        <v>62</v>
      </c>
      <c r="F1151">
        <v>0</v>
      </c>
      <c r="G1151" t="s">
        <v>2961</v>
      </c>
      <c r="H1151">
        <v>7.3</v>
      </c>
      <c r="I1151">
        <v>74</v>
      </c>
      <c r="J1151" t="s">
        <v>2962</v>
      </c>
      <c r="K1151" t="s">
        <v>1891</v>
      </c>
      <c r="L1151" s="5" t="str">
        <f t="shared" si="17"/>
        <v>1:02</v>
      </c>
    </row>
    <row r="1152" spans="1:12" x14ac:dyDescent="0.3">
      <c r="A1152" t="s">
        <v>2963</v>
      </c>
      <c r="B1152" t="s">
        <v>18</v>
      </c>
      <c r="C1152" s="3">
        <v>2013</v>
      </c>
      <c r="D1152" t="s">
        <v>51</v>
      </c>
      <c r="E1152">
        <v>100</v>
      </c>
      <c r="F1152">
        <v>0</v>
      </c>
      <c r="G1152" t="s">
        <v>2964</v>
      </c>
      <c r="H1152">
        <v>7.3</v>
      </c>
      <c r="I1152">
        <v>1128</v>
      </c>
      <c r="J1152" t="s">
        <v>498</v>
      </c>
      <c r="K1152" t="s">
        <v>129</v>
      </c>
      <c r="L1152" s="5" t="str">
        <f t="shared" si="17"/>
        <v>1:40</v>
      </c>
    </row>
    <row r="1153" spans="1:12" x14ac:dyDescent="0.3">
      <c r="A1153" t="s">
        <v>2965</v>
      </c>
      <c r="B1153" t="s">
        <v>18</v>
      </c>
      <c r="C1153" s="3">
        <v>2014</v>
      </c>
      <c r="D1153" t="s">
        <v>14</v>
      </c>
      <c r="E1153">
        <v>98</v>
      </c>
      <c r="F1153">
        <v>0</v>
      </c>
      <c r="G1153" t="s">
        <v>2966</v>
      </c>
      <c r="H1153">
        <v>6.6</v>
      </c>
      <c r="I1153">
        <v>443</v>
      </c>
      <c r="J1153" t="s">
        <v>96</v>
      </c>
      <c r="K1153" t="s">
        <v>1635</v>
      </c>
      <c r="L1153" s="5" t="str">
        <f t="shared" si="17"/>
        <v>1:38</v>
      </c>
    </row>
    <row r="1154" spans="1:12" x14ac:dyDescent="0.3">
      <c r="A1154" t="s">
        <v>2967</v>
      </c>
      <c r="B1154" t="s">
        <v>18</v>
      </c>
      <c r="C1154" s="3">
        <v>2014</v>
      </c>
      <c r="D1154" t="s">
        <v>51</v>
      </c>
      <c r="E1154">
        <v>149</v>
      </c>
      <c r="F1154">
        <v>0</v>
      </c>
      <c r="G1154" t="s">
        <v>2968</v>
      </c>
      <c r="H1154">
        <v>6.4</v>
      </c>
      <c r="I1154">
        <v>424</v>
      </c>
      <c r="J1154" t="s">
        <v>857</v>
      </c>
      <c r="K1154" t="s">
        <v>1605</v>
      </c>
      <c r="L1154" s="5" t="str">
        <f t="shared" ref="L1154:L1217" si="18">TEXT(E1154/1440,"h:mm")</f>
        <v>2:29</v>
      </c>
    </row>
    <row r="1155" spans="1:12" x14ac:dyDescent="0.3">
      <c r="A1155" t="s">
        <v>2969</v>
      </c>
      <c r="B1155" t="s">
        <v>18</v>
      </c>
      <c r="C1155" s="3">
        <v>2014</v>
      </c>
      <c r="D1155" t="s">
        <v>14</v>
      </c>
      <c r="E1155">
        <v>75</v>
      </c>
      <c r="F1155">
        <v>0</v>
      </c>
      <c r="G1155" t="s">
        <v>2970</v>
      </c>
      <c r="H1155">
        <v>7.8</v>
      </c>
      <c r="I1155">
        <v>43</v>
      </c>
      <c r="J1155" t="s">
        <v>96</v>
      </c>
      <c r="K1155" t="s">
        <v>16</v>
      </c>
      <c r="L1155" s="5" t="str">
        <f t="shared" si="18"/>
        <v>1:15</v>
      </c>
    </row>
    <row r="1156" spans="1:12" x14ac:dyDescent="0.3">
      <c r="A1156" t="s">
        <v>2971</v>
      </c>
      <c r="B1156" t="s">
        <v>18</v>
      </c>
      <c r="C1156" s="3">
        <v>2013</v>
      </c>
      <c r="D1156" t="s">
        <v>23</v>
      </c>
      <c r="E1156">
        <v>152</v>
      </c>
      <c r="F1156">
        <v>0</v>
      </c>
      <c r="G1156" t="s">
        <v>2972</v>
      </c>
      <c r="H1156">
        <v>5.9</v>
      </c>
      <c r="I1156">
        <v>5127</v>
      </c>
      <c r="J1156" t="s">
        <v>2085</v>
      </c>
      <c r="K1156" t="s">
        <v>90</v>
      </c>
      <c r="L1156" s="5" t="str">
        <f t="shared" si="18"/>
        <v>2:32</v>
      </c>
    </row>
    <row r="1157" spans="1:12" x14ac:dyDescent="0.3">
      <c r="A1157" t="s">
        <v>2973</v>
      </c>
      <c r="B1157" t="s">
        <v>18</v>
      </c>
      <c r="C1157" s="3">
        <v>2013</v>
      </c>
      <c r="D1157" t="s">
        <v>14</v>
      </c>
      <c r="E1157">
        <v>130</v>
      </c>
      <c r="F1157">
        <v>0</v>
      </c>
      <c r="G1157" t="s">
        <v>2974</v>
      </c>
      <c r="H1157">
        <v>7.3</v>
      </c>
      <c r="I1157">
        <v>1007</v>
      </c>
      <c r="J1157" t="s">
        <v>967</v>
      </c>
      <c r="K1157" t="s">
        <v>90</v>
      </c>
      <c r="L1157" s="5" t="str">
        <f t="shared" si="18"/>
        <v>2:10</v>
      </c>
    </row>
    <row r="1158" spans="1:12" x14ac:dyDescent="0.3">
      <c r="A1158" t="s">
        <v>2975</v>
      </c>
      <c r="B1158" t="s">
        <v>18</v>
      </c>
      <c r="C1158" s="3">
        <v>2013</v>
      </c>
      <c r="D1158" t="s">
        <v>14</v>
      </c>
      <c r="E1158">
        <v>105</v>
      </c>
      <c r="F1158">
        <v>0</v>
      </c>
      <c r="G1158" t="s">
        <v>2976</v>
      </c>
      <c r="H1158">
        <v>5.5</v>
      </c>
      <c r="I1158">
        <v>313</v>
      </c>
      <c r="J1158" t="s">
        <v>32</v>
      </c>
      <c r="K1158" t="s">
        <v>1750</v>
      </c>
      <c r="L1158" s="5" t="str">
        <f t="shared" si="18"/>
        <v>1:45</v>
      </c>
    </row>
    <row r="1159" spans="1:12" x14ac:dyDescent="0.3">
      <c r="A1159" t="s">
        <v>2977</v>
      </c>
      <c r="B1159" t="s">
        <v>18</v>
      </c>
      <c r="C1159" s="3">
        <v>2013</v>
      </c>
      <c r="D1159" t="s">
        <v>14</v>
      </c>
      <c r="E1159">
        <v>87</v>
      </c>
      <c r="F1159">
        <v>0</v>
      </c>
      <c r="G1159" t="s">
        <v>2978</v>
      </c>
      <c r="H1159">
        <v>6.7</v>
      </c>
      <c r="I1159">
        <v>172</v>
      </c>
      <c r="J1159" t="s">
        <v>96</v>
      </c>
      <c r="K1159" t="s">
        <v>2942</v>
      </c>
      <c r="L1159" s="5" t="str">
        <f t="shared" si="18"/>
        <v>1:27</v>
      </c>
    </row>
    <row r="1160" spans="1:12" x14ac:dyDescent="0.3">
      <c r="A1160" t="s">
        <v>2979</v>
      </c>
      <c r="B1160" t="s">
        <v>18</v>
      </c>
      <c r="C1160" s="3">
        <v>2014</v>
      </c>
      <c r="D1160" t="s">
        <v>14</v>
      </c>
      <c r="E1160">
        <v>44</v>
      </c>
      <c r="F1160">
        <v>0</v>
      </c>
      <c r="G1160" t="s">
        <v>14</v>
      </c>
      <c r="H1160">
        <v>0</v>
      </c>
      <c r="I1160">
        <v>0</v>
      </c>
      <c r="K1160" t="s">
        <v>16</v>
      </c>
      <c r="L1160" s="5" t="str">
        <f t="shared" si="18"/>
        <v>0:44</v>
      </c>
    </row>
    <row r="1161" spans="1:12" x14ac:dyDescent="0.3">
      <c r="A1161" t="s">
        <v>2980</v>
      </c>
      <c r="B1161" t="s">
        <v>18</v>
      </c>
      <c r="C1161" s="3">
        <v>2014</v>
      </c>
      <c r="D1161" t="s">
        <v>14</v>
      </c>
      <c r="E1161">
        <v>88</v>
      </c>
      <c r="F1161">
        <v>0</v>
      </c>
      <c r="G1161" t="s">
        <v>2981</v>
      </c>
      <c r="H1161">
        <v>6.7</v>
      </c>
      <c r="I1161">
        <v>1091</v>
      </c>
      <c r="J1161" t="s">
        <v>29</v>
      </c>
      <c r="K1161" t="s">
        <v>708</v>
      </c>
      <c r="L1161" s="5" t="str">
        <f t="shared" si="18"/>
        <v>1:28</v>
      </c>
    </row>
    <row r="1162" spans="1:12" x14ac:dyDescent="0.3">
      <c r="A1162" t="s">
        <v>2982</v>
      </c>
      <c r="B1162" t="s">
        <v>18</v>
      </c>
      <c r="C1162" s="3">
        <v>2013</v>
      </c>
      <c r="D1162" t="s">
        <v>14</v>
      </c>
      <c r="E1162">
        <v>100</v>
      </c>
      <c r="F1162">
        <v>0</v>
      </c>
      <c r="G1162" t="s">
        <v>2983</v>
      </c>
      <c r="H1162">
        <v>6.4</v>
      </c>
      <c r="I1162">
        <v>522</v>
      </c>
      <c r="J1162" t="s">
        <v>967</v>
      </c>
      <c r="K1162" t="s">
        <v>1750</v>
      </c>
      <c r="L1162" s="5" t="str">
        <f t="shared" si="18"/>
        <v>1:40</v>
      </c>
    </row>
    <row r="1163" spans="1:12" x14ac:dyDescent="0.3">
      <c r="A1163" t="s">
        <v>2984</v>
      </c>
      <c r="B1163" t="s">
        <v>18</v>
      </c>
      <c r="C1163" s="3">
        <v>2013</v>
      </c>
      <c r="D1163" t="s">
        <v>14</v>
      </c>
      <c r="E1163">
        <v>110</v>
      </c>
      <c r="F1163">
        <v>0</v>
      </c>
      <c r="G1163" t="s">
        <v>2985</v>
      </c>
      <c r="H1163">
        <v>6.3</v>
      </c>
      <c r="I1163">
        <v>205</v>
      </c>
      <c r="J1163" t="s">
        <v>145</v>
      </c>
      <c r="K1163" t="s">
        <v>1750</v>
      </c>
      <c r="L1163" s="5" t="str">
        <f t="shared" si="18"/>
        <v>1:50</v>
      </c>
    </row>
    <row r="1164" spans="1:12" x14ac:dyDescent="0.3">
      <c r="A1164" t="s">
        <v>2986</v>
      </c>
      <c r="B1164" t="s">
        <v>18</v>
      </c>
      <c r="C1164" s="3">
        <v>2014</v>
      </c>
      <c r="D1164" t="s">
        <v>14</v>
      </c>
      <c r="E1164">
        <v>81</v>
      </c>
      <c r="F1164">
        <v>0</v>
      </c>
      <c r="G1164" t="s">
        <v>2987</v>
      </c>
      <c r="H1164">
        <v>6.2</v>
      </c>
      <c r="I1164">
        <v>1548</v>
      </c>
      <c r="J1164" t="s">
        <v>29</v>
      </c>
      <c r="K1164" t="s">
        <v>708</v>
      </c>
      <c r="L1164" s="5" t="str">
        <f t="shared" si="18"/>
        <v>1:21</v>
      </c>
    </row>
    <row r="1165" spans="1:12" x14ac:dyDescent="0.3">
      <c r="A1165" t="s">
        <v>2988</v>
      </c>
      <c r="B1165" t="s">
        <v>18</v>
      </c>
      <c r="C1165" s="3">
        <v>2013</v>
      </c>
      <c r="D1165" t="s">
        <v>14</v>
      </c>
      <c r="E1165">
        <v>94</v>
      </c>
      <c r="F1165">
        <v>0</v>
      </c>
      <c r="G1165" t="s">
        <v>2989</v>
      </c>
      <c r="H1165">
        <v>5.9</v>
      </c>
      <c r="I1165">
        <v>479</v>
      </c>
      <c r="J1165" t="s">
        <v>29</v>
      </c>
      <c r="K1165" t="s">
        <v>1325</v>
      </c>
      <c r="L1165" s="5" t="str">
        <f t="shared" si="18"/>
        <v>1:34</v>
      </c>
    </row>
    <row r="1166" spans="1:12" x14ac:dyDescent="0.3">
      <c r="A1166" t="s">
        <v>2990</v>
      </c>
      <c r="B1166" t="s">
        <v>18</v>
      </c>
      <c r="C1166" s="3">
        <v>2013</v>
      </c>
      <c r="D1166" t="s">
        <v>14</v>
      </c>
      <c r="E1166">
        <v>125</v>
      </c>
      <c r="F1166">
        <v>0</v>
      </c>
      <c r="G1166" t="s">
        <v>2991</v>
      </c>
      <c r="H1166">
        <v>5.0999999999999996</v>
      </c>
      <c r="I1166">
        <v>28</v>
      </c>
      <c r="J1166" t="s">
        <v>126</v>
      </c>
      <c r="K1166" t="s">
        <v>90</v>
      </c>
      <c r="L1166" s="5" t="str">
        <f t="shared" si="18"/>
        <v>2:05</v>
      </c>
    </row>
    <row r="1167" spans="1:12" x14ac:dyDescent="0.3">
      <c r="A1167" t="s">
        <v>2992</v>
      </c>
      <c r="B1167" t="s">
        <v>18</v>
      </c>
      <c r="C1167" s="3">
        <v>2013</v>
      </c>
      <c r="D1167" t="s">
        <v>14</v>
      </c>
      <c r="E1167">
        <v>136</v>
      </c>
      <c r="F1167">
        <v>0</v>
      </c>
      <c r="G1167" t="s">
        <v>2993</v>
      </c>
      <c r="H1167">
        <v>4.5</v>
      </c>
      <c r="I1167">
        <v>515</v>
      </c>
      <c r="J1167" t="s">
        <v>2994</v>
      </c>
      <c r="K1167" t="s">
        <v>90</v>
      </c>
      <c r="L1167" s="5" t="str">
        <f t="shared" si="18"/>
        <v>2:16</v>
      </c>
    </row>
    <row r="1168" spans="1:12" x14ac:dyDescent="0.3">
      <c r="A1168" t="s">
        <v>2995</v>
      </c>
      <c r="B1168" t="s">
        <v>18</v>
      </c>
      <c r="C1168" s="3">
        <v>2014</v>
      </c>
      <c r="D1168" t="s">
        <v>23</v>
      </c>
      <c r="E1168">
        <v>141</v>
      </c>
      <c r="F1168">
        <v>0</v>
      </c>
      <c r="G1168" t="s">
        <v>2996</v>
      </c>
      <c r="H1168">
        <v>6.1</v>
      </c>
      <c r="I1168">
        <v>4280</v>
      </c>
      <c r="J1168" t="s">
        <v>769</v>
      </c>
      <c r="K1168" t="s">
        <v>90</v>
      </c>
      <c r="L1168" s="5" t="str">
        <f t="shared" si="18"/>
        <v>2:21</v>
      </c>
    </row>
    <row r="1169" spans="1:12" x14ac:dyDescent="0.3">
      <c r="A1169" t="s">
        <v>2997</v>
      </c>
      <c r="B1169" t="s">
        <v>18</v>
      </c>
      <c r="C1169" s="3">
        <v>2013</v>
      </c>
      <c r="D1169" t="s">
        <v>41</v>
      </c>
      <c r="E1169">
        <v>64</v>
      </c>
      <c r="F1169">
        <v>0</v>
      </c>
      <c r="G1169" t="s">
        <v>2998</v>
      </c>
      <c r="H1169">
        <v>7.4</v>
      </c>
      <c r="I1169">
        <v>31</v>
      </c>
      <c r="J1169" t="s">
        <v>1843</v>
      </c>
      <c r="K1169" t="s">
        <v>1831</v>
      </c>
      <c r="L1169" s="5" t="str">
        <f t="shared" si="18"/>
        <v>1:04</v>
      </c>
    </row>
    <row r="1170" spans="1:12" x14ac:dyDescent="0.3">
      <c r="A1170" t="s">
        <v>2999</v>
      </c>
      <c r="B1170" t="s">
        <v>18</v>
      </c>
      <c r="C1170" s="3">
        <v>2014</v>
      </c>
      <c r="D1170" t="s">
        <v>14</v>
      </c>
      <c r="E1170">
        <v>170</v>
      </c>
      <c r="F1170">
        <v>0</v>
      </c>
      <c r="G1170" t="s">
        <v>3000</v>
      </c>
      <c r="H1170">
        <v>5.3</v>
      </c>
      <c r="I1170">
        <v>5018</v>
      </c>
      <c r="J1170" t="s">
        <v>39</v>
      </c>
      <c r="K1170" t="s">
        <v>90</v>
      </c>
      <c r="L1170" s="5" t="str">
        <f t="shared" si="18"/>
        <v>2:50</v>
      </c>
    </row>
    <row r="1171" spans="1:12" x14ac:dyDescent="0.3">
      <c r="A1171" t="s">
        <v>3001</v>
      </c>
      <c r="B1171" t="s">
        <v>18</v>
      </c>
      <c r="C1171" s="3">
        <v>2014</v>
      </c>
      <c r="D1171" t="s">
        <v>14</v>
      </c>
      <c r="E1171">
        <v>93</v>
      </c>
      <c r="F1171">
        <v>0</v>
      </c>
      <c r="G1171" t="s">
        <v>3002</v>
      </c>
      <c r="H1171">
        <v>5.2</v>
      </c>
      <c r="I1171">
        <v>211</v>
      </c>
      <c r="J1171" t="s">
        <v>1452</v>
      </c>
      <c r="K1171" t="s">
        <v>1655</v>
      </c>
      <c r="L1171" s="5" t="str">
        <f t="shared" si="18"/>
        <v>1:33</v>
      </c>
    </row>
    <row r="1172" spans="1:12" x14ac:dyDescent="0.3">
      <c r="A1172" t="s">
        <v>3003</v>
      </c>
      <c r="B1172" t="s">
        <v>18</v>
      </c>
      <c r="C1172" s="3">
        <v>2013</v>
      </c>
      <c r="D1172" t="s">
        <v>14</v>
      </c>
      <c r="E1172">
        <v>150</v>
      </c>
      <c r="F1172">
        <v>0</v>
      </c>
      <c r="G1172" t="s">
        <v>3004</v>
      </c>
      <c r="H1172">
        <v>1.7</v>
      </c>
      <c r="I1172">
        <v>8550</v>
      </c>
      <c r="J1172" t="s">
        <v>3005</v>
      </c>
      <c r="K1172" t="s">
        <v>90</v>
      </c>
      <c r="L1172" s="5" t="str">
        <f t="shared" si="18"/>
        <v>2:30</v>
      </c>
    </row>
    <row r="1173" spans="1:12" x14ac:dyDescent="0.3">
      <c r="A1173" t="s">
        <v>3006</v>
      </c>
      <c r="B1173" t="s">
        <v>18</v>
      </c>
      <c r="C1173" s="3">
        <v>2014</v>
      </c>
      <c r="D1173" t="s">
        <v>14</v>
      </c>
      <c r="E1173">
        <v>116</v>
      </c>
      <c r="F1173">
        <v>0</v>
      </c>
      <c r="G1173" t="s">
        <v>3007</v>
      </c>
      <c r="H1173">
        <v>7.2</v>
      </c>
      <c r="I1173">
        <v>160</v>
      </c>
      <c r="J1173" t="s">
        <v>3008</v>
      </c>
      <c r="K1173" t="s">
        <v>90</v>
      </c>
      <c r="L1173" s="5" t="str">
        <f t="shared" si="18"/>
        <v>1:56</v>
      </c>
    </row>
    <row r="1174" spans="1:12" x14ac:dyDescent="0.3">
      <c r="A1174" t="s">
        <v>3009</v>
      </c>
      <c r="B1174" t="s">
        <v>18</v>
      </c>
      <c r="C1174" s="3">
        <v>2013</v>
      </c>
      <c r="D1174" t="s">
        <v>51</v>
      </c>
      <c r="E1174">
        <v>98</v>
      </c>
      <c r="F1174">
        <v>0</v>
      </c>
      <c r="G1174" t="s">
        <v>3010</v>
      </c>
      <c r="H1174">
        <v>5.2</v>
      </c>
      <c r="I1174">
        <v>210</v>
      </c>
      <c r="J1174" t="s">
        <v>658</v>
      </c>
      <c r="K1174" t="s">
        <v>90</v>
      </c>
      <c r="L1174" s="5" t="str">
        <f t="shared" si="18"/>
        <v>1:38</v>
      </c>
    </row>
    <row r="1175" spans="1:12" x14ac:dyDescent="0.3">
      <c r="A1175" t="s">
        <v>3011</v>
      </c>
      <c r="B1175" t="s">
        <v>18</v>
      </c>
      <c r="C1175" s="3">
        <v>2014</v>
      </c>
      <c r="D1175" t="s">
        <v>14</v>
      </c>
      <c r="E1175">
        <v>82</v>
      </c>
      <c r="F1175">
        <v>0</v>
      </c>
      <c r="G1175" t="s">
        <v>3012</v>
      </c>
      <c r="H1175">
        <v>6.4</v>
      </c>
      <c r="I1175">
        <v>445</v>
      </c>
      <c r="J1175" t="s">
        <v>3013</v>
      </c>
      <c r="K1175" t="s">
        <v>16</v>
      </c>
      <c r="L1175" s="5" t="str">
        <f t="shared" si="18"/>
        <v>1:22</v>
      </c>
    </row>
    <row r="1176" spans="1:12" x14ac:dyDescent="0.3">
      <c r="A1176" t="s">
        <v>3014</v>
      </c>
      <c r="B1176" t="s">
        <v>18</v>
      </c>
      <c r="C1176" s="3">
        <v>2014</v>
      </c>
      <c r="D1176" t="s">
        <v>14</v>
      </c>
      <c r="E1176">
        <v>139</v>
      </c>
      <c r="F1176">
        <v>0</v>
      </c>
      <c r="G1176" t="s">
        <v>3015</v>
      </c>
      <c r="H1176">
        <v>3.9</v>
      </c>
      <c r="I1176">
        <v>745</v>
      </c>
      <c r="J1176" t="s">
        <v>145</v>
      </c>
      <c r="K1176" t="s">
        <v>90</v>
      </c>
      <c r="L1176" s="5" t="str">
        <f t="shared" si="18"/>
        <v>2:19</v>
      </c>
    </row>
    <row r="1177" spans="1:12" x14ac:dyDescent="0.3">
      <c r="A1177" t="s">
        <v>3016</v>
      </c>
      <c r="B1177" t="s">
        <v>18</v>
      </c>
      <c r="C1177" s="3">
        <v>2013</v>
      </c>
      <c r="D1177" t="s">
        <v>14</v>
      </c>
      <c r="E1177">
        <v>110</v>
      </c>
      <c r="F1177">
        <v>0</v>
      </c>
      <c r="G1177" t="s">
        <v>3017</v>
      </c>
      <c r="H1177">
        <v>5.6</v>
      </c>
      <c r="I1177">
        <v>407</v>
      </c>
      <c r="J1177" t="s">
        <v>105</v>
      </c>
      <c r="K1177" t="s">
        <v>90</v>
      </c>
      <c r="L1177" s="5" t="str">
        <f t="shared" si="18"/>
        <v>1:50</v>
      </c>
    </row>
    <row r="1178" spans="1:12" x14ac:dyDescent="0.3">
      <c r="A1178" t="s">
        <v>3018</v>
      </c>
      <c r="B1178" t="s">
        <v>18</v>
      </c>
      <c r="C1178" s="3">
        <v>2014</v>
      </c>
      <c r="D1178" t="s">
        <v>14</v>
      </c>
      <c r="E1178">
        <v>130</v>
      </c>
      <c r="F1178">
        <v>0</v>
      </c>
      <c r="G1178" t="s">
        <v>3019</v>
      </c>
      <c r="H1178">
        <v>8.3000000000000007</v>
      </c>
      <c r="I1178">
        <v>15</v>
      </c>
      <c r="J1178" t="s">
        <v>3020</v>
      </c>
      <c r="K1178" t="s">
        <v>1750</v>
      </c>
      <c r="L1178" s="5" t="str">
        <f t="shared" si="18"/>
        <v>2:10</v>
      </c>
    </row>
    <row r="1179" spans="1:12" x14ac:dyDescent="0.3">
      <c r="A1179" t="s">
        <v>3021</v>
      </c>
      <c r="B1179" t="s">
        <v>18</v>
      </c>
      <c r="C1179" s="3">
        <v>2013</v>
      </c>
      <c r="D1179" t="s">
        <v>14</v>
      </c>
      <c r="E1179">
        <v>120</v>
      </c>
      <c r="F1179">
        <v>0</v>
      </c>
      <c r="G1179" t="s">
        <v>3022</v>
      </c>
      <c r="H1179">
        <v>6.7</v>
      </c>
      <c r="I1179">
        <v>362</v>
      </c>
      <c r="J1179" t="s">
        <v>126</v>
      </c>
      <c r="K1179" t="s">
        <v>1750</v>
      </c>
      <c r="L1179" s="5" t="str">
        <f t="shared" si="18"/>
        <v>2:00</v>
      </c>
    </row>
    <row r="1180" spans="1:12" x14ac:dyDescent="0.3">
      <c r="A1180" t="s">
        <v>3023</v>
      </c>
      <c r="B1180" t="s">
        <v>18</v>
      </c>
      <c r="C1180" s="3">
        <v>2014</v>
      </c>
      <c r="D1180" t="s">
        <v>14</v>
      </c>
      <c r="E1180">
        <v>71</v>
      </c>
      <c r="F1180">
        <v>0</v>
      </c>
      <c r="G1180" t="s">
        <v>3024</v>
      </c>
      <c r="H1180">
        <v>5.8</v>
      </c>
      <c r="I1180">
        <v>1165</v>
      </c>
      <c r="J1180" t="s">
        <v>29</v>
      </c>
      <c r="K1180" t="s">
        <v>16</v>
      </c>
      <c r="L1180" s="5" t="str">
        <f t="shared" si="18"/>
        <v>1:11</v>
      </c>
    </row>
    <row r="1181" spans="1:12" x14ac:dyDescent="0.3">
      <c r="A1181" t="s">
        <v>3025</v>
      </c>
      <c r="B1181" t="s">
        <v>18</v>
      </c>
      <c r="C1181" s="3">
        <v>2014</v>
      </c>
      <c r="D1181" t="s">
        <v>14</v>
      </c>
      <c r="E1181">
        <v>67</v>
      </c>
      <c r="F1181">
        <v>0</v>
      </c>
      <c r="G1181" t="s">
        <v>3026</v>
      </c>
      <c r="H1181">
        <v>6.3</v>
      </c>
      <c r="I1181">
        <v>228</v>
      </c>
      <c r="J1181" t="s">
        <v>29</v>
      </c>
      <c r="K1181" t="s">
        <v>16</v>
      </c>
      <c r="L1181" s="5" t="str">
        <f t="shared" si="18"/>
        <v>1:07</v>
      </c>
    </row>
    <row r="1182" spans="1:12" x14ac:dyDescent="0.3">
      <c r="A1182" t="s">
        <v>3027</v>
      </c>
      <c r="B1182" t="s">
        <v>18</v>
      </c>
      <c r="C1182" s="3">
        <v>2013</v>
      </c>
      <c r="D1182" t="s">
        <v>14</v>
      </c>
      <c r="E1182">
        <v>12</v>
      </c>
      <c r="F1182">
        <v>0</v>
      </c>
      <c r="G1182" t="s">
        <v>3028</v>
      </c>
      <c r="H1182">
        <v>7.8</v>
      </c>
      <c r="I1182">
        <v>0</v>
      </c>
      <c r="J1182" t="s">
        <v>15</v>
      </c>
      <c r="K1182" t="s">
        <v>26</v>
      </c>
      <c r="L1182" s="5" t="str">
        <f t="shared" si="18"/>
        <v>0:12</v>
      </c>
    </row>
    <row r="1183" spans="1:12" x14ac:dyDescent="0.3">
      <c r="A1183" t="s">
        <v>3029</v>
      </c>
      <c r="B1183" t="s">
        <v>18</v>
      </c>
      <c r="C1183" s="3">
        <v>2013</v>
      </c>
      <c r="D1183" t="s">
        <v>14</v>
      </c>
      <c r="E1183">
        <v>179</v>
      </c>
      <c r="F1183">
        <v>0</v>
      </c>
      <c r="G1183" t="s">
        <v>3030</v>
      </c>
      <c r="H1183">
        <v>7.3</v>
      </c>
      <c r="I1183">
        <v>47</v>
      </c>
      <c r="J1183" t="s">
        <v>3031</v>
      </c>
      <c r="K1183" t="s">
        <v>61</v>
      </c>
      <c r="L1183" s="5" t="str">
        <f t="shared" si="18"/>
        <v>2:59</v>
      </c>
    </row>
    <row r="1184" spans="1:12" x14ac:dyDescent="0.3">
      <c r="A1184" t="s">
        <v>3032</v>
      </c>
      <c r="B1184" t="s">
        <v>12</v>
      </c>
      <c r="C1184" s="3">
        <v>2014</v>
      </c>
      <c r="D1184" t="s">
        <v>158</v>
      </c>
      <c r="E1184">
        <v>45</v>
      </c>
      <c r="F1184">
        <v>1</v>
      </c>
      <c r="G1184" t="s">
        <v>3033</v>
      </c>
      <c r="H1184">
        <v>7.3</v>
      </c>
      <c r="I1184">
        <v>424</v>
      </c>
      <c r="J1184" t="s">
        <v>203</v>
      </c>
      <c r="K1184" t="s">
        <v>1166</v>
      </c>
      <c r="L1184" s="5" t="str">
        <f t="shared" si="18"/>
        <v>0:45</v>
      </c>
    </row>
    <row r="1185" spans="1:12" x14ac:dyDescent="0.3">
      <c r="A1185" t="s">
        <v>3034</v>
      </c>
      <c r="B1185" t="s">
        <v>18</v>
      </c>
      <c r="C1185" s="3">
        <v>2014</v>
      </c>
      <c r="D1185" t="s">
        <v>14</v>
      </c>
      <c r="E1185">
        <v>59</v>
      </c>
      <c r="F1185">
        <v>0</v>
      </c>
      <c r="G1185" t="s">
        <v>3035</v>
      </c>
      <c r="H1185">
        <v>6.9</v>
      </c>
      <c r="I1185">
        <v>249</v>
      </c>
      <c r="J1185" t="s">
        <v>29</v>
      </c>
      <c r="K1185" t="s">
        <v>16</v>
      </c>
      <c r="L1185" s="5" t="str">
        <f t="shared" si="18"/>
        <v>0:59</v>
      </c>
    </row>
    <row r="1186" spans="1:12" x14ac:dyDescent="0.3">
      <c r="A1186" t="s">
        <v>3036</v>
      </c>
      <c r="B1186" t="s">
        <v>18</v>
      </c>
      <c r="C1186" s="3">
        <v>2014</v>
      </c>
      <c r="D1186" t="s">
        <v>14</v>
      </c>
      <c r="E1186">
        <v>85</v>
      </c>
      <c r="F1186">
        <v>0</v>
      </c>
      <c r="G1186" t="s">
        <v>3037</v>
      </c>
      <c r="H1186">
        <v>6.3</v>
      </c>
      <c r="I1186">
        <v>234</v>
      </c>
      <c r="J1186" t="s">
        <v>186</v>
      </c>
      <c r="K1186" t="s">
        <v>3038</v>
      </c>
      <c r="L1186" s="5" t="str">
        <f t="shared" si="18"/>
        <v>1:25</v>
      </c>
    </row>
    <row r="1187" spans="1:12" x14ac:dyDescent="0.3">
      <c r="A1187" t="s">
        <v>3039</v>
      </c>
      <c r="B1187" t="s">
        <v>18</v>
      </c>
      <c r="C1187" s="3">
        <v>2014</v>
      </c>
      <c r="D1187" t="s">
        <v>14</v>
      </c>
      <c r="E1187">
        <v>121</v>
      </c>
      <c r="F1187">
        <v>0</v>
      </c>
      <c r="G1187" t="s">
        <v>3040</v>
      </c>
      <c r="H1187">
        <v>5.5</v>
      </c>
      <c r="I1187">
        <v>2310</v>
      </c>
      <c r="J1187" t="s">
        <v>3041</v>
      </c>
      <c r="K1187" t="s">
        <v>90</v>
      </c>
      <c r="L1187" s="5" t="str">
        <f t="shared" si="18"/>
        <v>2:01</v>
      </c>
    </row>
    <row r="1188" spans="1:12" x14ac:dyDescent="0.3">
      <c r="A1188" t="s">
        <v>3042</v>
      </c>
      <c r="B1188" t="s">
        <v>18</v>
      </c>
      <c r="C1188" s="3">
        <v>2013</v>
      </c>
      <c r="D1188" t="s">
        <v>14</v>
      </c>
      <c r="E1188">
        <v>71</v>
      </c>
      <c r="F1188">
        <v>0</v>
      </c>
      <c r="G1188" t="s">
        <v>3043</v>
      </c>
      <c r="H1188">
        <v>2.9</v>
      </c>
      <c r="I1188">
        <v>74</v>
      </c>
      <c r="J1188" t="s">
        <v>1011</v>
      </c>
      <c r="L1188" s="5" t="str">
        <f t="shared" si="18"/>
        <v>1:11</v>
      </c>
    </row>
    <row r="1189" spans="1:12" x14ac:dyDescent="0.3">
      <c r="A1189" t="s">
        <v>3044</v>
      </c>
      <c r="B1189" t="s">
        <v>18</v>
      </c>
      <c r="C1189" s="3">
        <v>2014</v>
      </c>
      <c r="D1189" t="s">
        <v>23</v>
      </c>
      <c r="E1189">
        <v>124</v>
      </c>
      <c r="F1189">
        <v>0</v>
      </c>
      <c r="G1189" t="s">
        <v>3045</v>
      </c>
      <c r="H1189">
        <v>5.5</v>
      </c>
      <c r="I1189">
        <v>260</v>
      </c>
      <c r="J1189" t="s">
        <v>857</v>
      </c>
      <c r="K1189" t="s">
        <v>90</v>
      </c>
      <c r="L1189" s="5" t="str">
        <f t="shared" si="18"/>
        <v>2:04</v>
      </c>
    </row>
    <row r="1190" spans="1:12" x14ac:dyDescent="0.3">
      <c r="A1190" t="s">
        <v>3046</v>
      </c>
      <c r="B1190" t="s">
        <v>18</v>
      </c>
      <c r="C1190" s="3">
        <v>2014</v>
      </c>
      <c r="D1190" t="s">
        <v>23</v>
      </c>
      <c r="E1190">
        <v>120</v>
      </c>
      <c r="F1190">
        <v>0</v>
      </c>
      <c r="G1190" t="s">
        <v>3047</v>
      </c>
      <c r="H1190">
        <v>5.7</v>
      </c>
      <c r="I1190">
        <v>354</v>
      </c>
      <c r="J1190" t="s">
        <v>203</v>
      </c>
      <c r="K1190" t="s">
        <v>90</v>
      </c>
      <c r="L1190" s="5" t="str">
        <f t="shared" si="18"/>
        <v>2:00</v>
      </c>
    </row>
    <row r="1191" spans="1:12" x14ac:dyDescent="0.3">
      <c r="A1191" t="s">
        <v>3048</v>
      </c>
      <c r="B1191" t="s">
        <v>18</v>
      </c>
      <c r="C1191" s="3">
        <v>2014</v>
      </c>
      <c r="D1191" t="s">
        <v>14</v>
      </c>
      <c r="E1191">
        <v>75</v>
      </c>
      <c r="F1191">
        <v>0</v>
      </c>
      <c r="G1191" t="s">
        <v>14</v>
      </c>
      <c r="H1191">
        <v>0</v>
      </c>
      <c r="I1191">
        <v>0</v>
      </c>
      <c r="J1191" t="s">
        <v>3049</v>
      </c>
      <c r="K1191" t="s">
        <v>90</v>
      </c>
      <c r="L1191" s="5" t="str">
        <f t="shared" si="18"/>
        <v>1:15</v>
      </c>
    </row>
    <row r="1192" spans="1:12" x14ac:dyDescent="0.3">
      <c r="A1192" t="s">
        <v>3050</v>
      </c>
      <c r="B1192" t="s">
        <v>18</v>
      </c>
      <c r="C1192" s="3">
        <v>2014</v>
      </c>
      <c r="D1192" t="s">
        <v>14</v>
      </c>
      <c r="E1192">
        <v>112</v>
      </c>
      <c r="F1192">
        <v>0</v>
      </c>
      <c r="G1192" t="s">
        <v>3051</v>
      </c>
      <c r="H1192">
        <v>6.2</v>
      </c>
      <c r="I1192">
        <v>19</v>
      </c>
      <c r="J1192" t="s">
        <v>1640</v>
      </c>
      <c r="K1192" t="s">
        <v>1605</v>
      </c>
      <c r="L1192" s="5" t="str">
        <f t="shared" si="18"/>
        <v>1:52</v>
      </c>
    </row>
    <row r="1193" spans="1:12" x14ac:dyDescent="0.3">
      <c r="A1193" t="s">
        <v>3052</v>
      </c>
      <c r="B1193" t="s">
        <v>18</v>
      </c>
      <c r="C1193" s="3">
        <v>2014</v>
      </c>
      <c r="D1193" t="s">
        <v>14</v>
      </c>
      <c r="E1193">
        <v>110</v>
      </c>
      <c r="F1193">
        <v>0</v>
      </c>
      <c r="G1193" t="s">
        <v>3053</v>
      </c>
      <c r="H1193">
        <v>7.4</v>
      </c>
      <c r="I1193">
        <v>1050</v>
      </c>
      <c r="J1193" t="s">
        <v>145</v>
      </c>
      <c r="K1193" t="s">
        <v>1750</v>
      </c>
      <c r="L1193" s="5" t="str">
        <f t="shared" si="18"/>
        <v>1:50</v>
      </c>
    </row>
    <row r="1194" spans="1:12" x14ac:dyDescent="0.3">
      <c r="A1194" t="s">
        <v>3054</v>
      </c>
      <c r="B1194" t="s">
        <v>18</v>
      </c>
      <c r="C1194" s="3">
        <v>2013</v>
      </c>
      <c r="D1194" t="s">
        <v>14</v>
      </c>
      <c r="E1194">
        <v>150</v>
      </c>
      <c r="F1194">
        <v>0</v>
      </c>
      <c r="G1194" t="s">
        <v>3055</v>
      </c>
      <c r="H1194">
        <v>4.9000000000000004</v>
      </c>
      <c r="I1194">
        <v>3838</v>
      </c>
      <c r="J1194" t="s">
        <v>145</v>
      </c>
      <c r="K1194" t="s">
        <v>90</v>
      </c>
      <c r="L1194" s="5" t="str">
        <f t="shared" si="18"/>
        <v>2:30</v>
      </c>
    </row>
    <row r="1195" spans="1:12" x14ac:dyDescent="0.3">
      <c r="A1195" t="s">
        <v>3056</v>
      </c>
      <c r="B1195" t="s">
        <v>18</v>
      </c>
      <c r="C1195" s="3">
        <v>2013</v>
      </c>
      <c r="D1195" t="s">
        <v>14</v>
      </c>
      <c r="E1195">
        <v>15</v>
      </c>
      <c r="F1195">
        <v>0</v>
      </c>
      <c r="G1195" t="s">
        <v>14</v>
      </c>
      <c r="H1195">
        <v>0</v>
      </c>
      <c r="I1195">
        <v>0</v>
      </c>
      <c r="J1195" t="s">
        <v>96</v>
      </c>
      <c r="K1195" t="s">
        <v>1635</v>
      </c>
      <c r="L1195" s="5" t="str">
        <f t="shared" si="18"/>
        <v>0:15</v>
      </c>
    </row>
    <row r="1196" spans="1:12" x14ac:dyDescent="0.3">
      <c r="A1196" t="s">
        <v>3057</v>
      </c>
      <c r="B1196" t="s">
        <v>18</v>
      </c>
      <c r="C1196" s="3">
        <v>2014</v>
      </c>
      <c r="D1196" t="s">
        <v>14</v>
      </c>
      <c r="E1196">
        <v>105</v>
      </c>
      <c r="F1196">
        <v>0</v>
      </c>
      <c r="G1196" t="s">
        <v>3058</v>
      </c>
      <c r="H1196">
        <v>7</v>
      </c>
      <c r="I1196">
        <v>1079</v>
      </c>
      <c r="J1196" t="s">
        <v>145</v>
      </c>
      <c r="K1196" t="s">
        <v>1750</v>
      </c>
      <c r="L1196" s="5" t="str">
        <f t="shared" si="18"/>
        <v>1:45</v>
      </c>
    </row>
    <row r="1197" spans="1:12" x14ac:dyDescent="0.3">
      <c r="A1197" t="s">
        <v>3059</v>
      </c>
      <c r="B1197" t="s">
        <v>18</v>
      </c>
      <c r="C1197" s="3">
        <v>2013</v>
      </c>
      <c r="D1197" t="s">
        <v>14</v>
      </c>
      <c r="E1197">
        <v>107</v>
      </c>
      <c r="F1197">
        <v>0</v>
      </c>
      <c r="G1197" t="s">
        <v>3060</v>
      </c>
      <c r="H1197">
        <v>2.6</v>
      </c>
      <c r="I1197">
        <v>374</v>
      </c>
      <c r="J1197" t="s">
        <v>1417</v>
      </c>
      <c r="K1197" t="s">
        <v>90</v>
      </c>
      <c r="L1197" s="5" t="str">
        <f t="shared" si="18"/>
        <v>1:47</v>
      </c>
    </row>
    <row r="1198" spans="1:12" x14ac:dyDescent="0.3">
      <c r="A1198" t="s">
        <v>3061</v>
      </c>
      <c r="B1198" t="s">
        <v>12</v>
      </c>
      <c r="C1198" s="3">
        <v>2014</v>
      </c>
      <c r="D1198" t="s">
        <v>34</v>
      </c>
      <c r="E1198">
        <v>44</v>
      </c>
      <c r="F1198">
        <v>1</v>
      </c>
      <c r="G1198" t="s">
        <v>14</v>
      </c>
      <c r="H1198">
        <v>0</v>
      </c>
      <c r="I1198">
        <v>0</v>
      </c>
      <c r="L1198" s="5" t="str">
        <f t="shared" si="18"/>
        <v>0:44</v>
      </c>
    </row>
    <row r="1199" spans="1:12" x14ac:dyDescent="0.3">
      <c r="A1199" t="s">
        <v>3062</v>
      </c>
      <c r="B1199" t="s">
        <v>12</v>
      </c>
      <c r="C1199" s="3">
        <v>2013</v>
      </c>
      <c r="D1199" t="s">
        <v>34</v>
      </c>
      <c r="E1199">
        <v>44</v>
      </c>
      <c r="F1199">
        <v>1</v>
      </c>
      <c r="G1199" t="s">
        <v>3063</v>
      </c>
      <c r="H1199">
        <v>8</v>
      </c>
      <c r="I1199">
        <v>54</v>
      </c>
      <c r="J1199" t="s">
        <v>102</v>
      </c>
      <c r="K1199" t="s">
        <v>1384</v>
      </c>
      <c r="L1199" s="5" t="str">
        <f t="shared" si="18"/>
        <v>0:44</v>
      </c>
    </row>
    <row r="1200" spans="1:12" x14ac:dyDescent="0.3">
      <c r="A1200" t="s">
        <v>3064</v>
      </c>
      <c r="B1200" t="s">
        <v>18</v>
      </c>
      <c r="C1200" s="3">
        <v>2013</v>
      </c>
      <c r="D1200" t="s">
        <v>14</v>
      </c>
      <c r="E1200">
        <v>75</v>
      </c>
      <c r="F1200">
        <v>0</v>
      </c>
      <c r="G1200" t="s">
        <v>3065</v>
      </c>
      <c r="H1200">
        <v>6.6</v>
      </c>
      <c r="I1200">
        <v>95</v>
      </c>
      <c r="J1200" t="s">
        <v>29</v>
      </c>
      <c r="K1200" t="s">
        <v>16</v>
      </c>
      <c r="L1200" s="5" t="str">
        <f t="shared" si="18"/>
        <v>1:15</v>
      </c>
    </row>
    <row r="1201" spans="1:12" x14ac:dyDescent="0.3">
      <c r="A1201" t="s">
        <v>3066</v>
      </c>
      <c r="B1201" t="s">
        <v>18</v>
      </c>
      <c r="C1201" s="3">
        <v>2014</v>
      </c>
      <c r="D1201" t="s">
        <v>14</v>
      </c>
      <c r="E1201">
        <v>88</v>
      </c>
      <c r="F1201">
        <v>0</v>
      </c>
      <c r="G1201" t="s">
        <v>3067</v>
      </c>
      <c r="H1201">
        <v>7.1</v>
      </c>
      <c r="I1201">
        <v>873</v>
      </c>
      <c r="J1201" t="s">
        <v>2962</v>
      </c>
      <c r="K1201" t="s">
        <v>16</v>
      </c>
      <c r="L1201" s="5" t="str">
        <f t="shared" si="18"/>
        <v>1:28</v>
      </c>
    </row>
    <row r="1202" spans="1:12" x14ac:dyDescent="0.3">
      <c r="A1202" t="s">
        <v>3068</v>
      </c>
      <c r="B1202" t="s">
        <v>12</v>
      </c>
      <c r="C1202" s="3">
        <v>2014</v>
      </c>
      <c r="D1202" t="s">
        <v>34</v>
      </c>
      <c r="E1202">
        <v>44</v>
      </c>
      <c r="F1202">
        <v>1</v>
      </c>
      <c r="G1202" t="s">
        <v>3069</v>
      </c>
      <c r="H1202">
        <v>0</v>
      </c>
      <c r="I1202">
        <v>0</v>
      </c>
      <c r="J1202" t="s">
        <v>96</v>
      </c>
      <c r="K1202" t="s">
        <v>1175</v>
      </c>
      <c r="L1202" s="5" t="str">
        <f t="shared" si="18"/>
        <v>0:44</v>
      </c>
    </row>
    <row r="1203" spans="1:12" x14ac:dyDescent="0.3">
      <c r="A1203" t="s">
        <v>3070</v>
      </c>
      <c r="B1203" t="s">
        <v>18</v>
      </c>
      <c r="C1203" s="3">
        <v>2014</v>
      </c>
      <c r="D1203" t="s">
        <v>14</v>
      </c>
      <c r="E1203">
        <v>107</v>
      </c>
      <c r="F1203">
        <v>0</v>
      </c>
      <c r="G1203" t="s">
        <v>3071</v>
      </c>
      <c r="H1203">
        <v>6.9</v>
      </c>
      <c r="I1203">
        <v>874</v>
      </c>
      <c r="J1203" t="s">
        <v>857</v>
      </c>
      <c r="K1203" t="s">
        <v>90</v>
      </c>
      <c r="L1203" s="5" t="str">
        <f t="shared" si="18"/>
        <v>1:47</v>
      </c>
    </row>
    <row r="1204" spans="1:12" x14ac:dyDescent="0.3">
      <c r="A1204" t="s">
        <v>3072</v>
      </c>
      <c r="B1204" t="s">
        <v>18</v>
      </c>
      <c r="C1204" s="3">
        <v>2013</v>
      </c>
      <c r="D1204" t="s">
        <v>41</v>
      </c>
      <c r="E1204">
        <v>64</v>
      </c>
      <c r="F1204">
        <v>0</v>
      </c>
      <c r="G1204" t="s">
        <v>3073</v>
      </c>
      <c r="H1204">
        <v>8.6</v>
      </c>
      <c r="I1204">
        <v>13</v>
      </c>
      <c r="J1204" t="s">
        <v>1296</v>
      </c>
      <c r="L1204" s="5" t="str">
        <f t="shared" si="18"/>
        <v>1:04</v>
      </c>
    </row>
    <row r="1205" spans="1:12" x14ac:dyDescent="0.3">
      <c r="A1205" t="s">
        <v>3074</v>
      </c>
      <c r="B1205" t="s">
        <v>18</v>
      </c>
      <c r="C1205" s="3">
        <v>2014</v>
      </c>
      <c r="D1205" t="s">
        <v>41</v>
      </c>
      <c r="E1205">
        <v>112</v>
      </c>
      <c r="F1205">
        <v>0</v>
      </c>
      <c r="G1205" t="s">
        <v>3075</v>
      </c>
      <c r="H1205">
        <v>3.8</v>
      </c>
      <c r="I1205">
        <v>118</v>
      </c>
      <c r="J1205" t="s">
        <v>29</v>
      </c>
      <c r="K1205" t="s">
        <v>90</v>
      </c>
      <c r="L1205" s="5" t="str">
        <f t="shared" si="18"/>
        <v>1:52</v>
      </c>
    </row>
    <row r="1206" spans="1:12" x14ac:dyDescent="0.3">
      <c r="A1206" t="s">
        <v>3076</v>
      </c>
      <c r="B1206" t="s">
        <v>12</v>
      </c>
      <c r="C1206" s="3">
        <v>2014</v>
      </c>
      <c r="D1206" t="s">
        <v>34</v>
      </c>
      <c r="E1206">
        <v>26</v>
      </c>
      <c r="F1206">
        <v>1</v>
      </c>
      <c r="G1206" t="s">
        <v>3077</v>
      </c>
      <c r="H1206">
        <v>6.9</v>
      </c>
      <c r="I1206">
        <v>17</v>
      </c>
      <c r="J1206" t="s">
        <v>203</v>
      </c>
      <c r="K1206" t="s">
        <v>1175</v>
      </c>
      <c r="L1206" s="5" t="str">
        <f t="shared" si="18"/>
        <v>0:26</v>
      </c>
    </row>
    <row r="1207" spans="1:12" x14ac:dyDescent="0.3">
      <c r="A1207" t="s">
        <v>3078</v>
      </c>
      <c r="B1207" t="s">
        <v>18</v>
      </c>
      <c r="C1207" s="3">
        <v>2013</v>
      </c>
      <c r="D1207" t="s">
        <v>14</v>
      </c>
      <c r="E1207">
        <v>46</v>
      </c>
      <c r="F1207">
        <v>0</v>
      </c>
      <c r="G1207" t="s">
        <v>14</v>
      </c>
      <c r="H1207">
        <v>0</v>
      </c>
      <c r="I1207">
        <v>0</v>
      </c>
      <c r="J1207" t="s">
        <v>29</v>
      </c>
      <c r="K1207" t="s">
        <v>16</v>
      </c>
      <c r="L1207" s="5" t="str">
        <f t="shared" si="18"/>
        <v>0:46</v>
      </c>
    </row>
    <row r="1208" spans="1:12" x14ac:dyDescent="0.3">
      <c r="A1208" t="s">
        <v>3079</v>
      </c>
      <c r="B1208" t="s">
        <v>18</v>
      </c>
      <c r="C1208" s="3">
        <v>2014</v>
      </c>
      <c r="D1208" t="s">
        <v>14</v>
      </c>
      <c r="E1208">
        <v>105</v>
      </c>
      <c r="F1208">
        <v>0</v>
      </c>
      <c r="G1208" t="s">
        <v>3080</v>
      </c>
      <c r="H1208">
        <v>4</v>
      </c>
      <c r="I1208">
        <v>195</v>
      </c>
      <c r="J1208" t="s">
        <v>3081</v>
      </c>
      <c r="K1208" t="s">
        <v>1750</v>
      </c>
      <c r="L1208" s="5" t="str">
        <f t="shared" si="18"/>
        <v>1:45</v>
      </c>
    </row>
    <row r="1209" spans="1:12" x14ac:dyDescent="0.3">
      <c r="A1209" t="s">
        <v>3082</v>
      </c>
      <c r="B1209" t="s">
        <v>18</v>
      </c>
      <c r="C1209" s="3">
        <v>2014</v>
      </c>
      <c r="D1209" t="s">
        <v>14</v>
      </c>
      <c r="E1209">
        <v>132</v>
      </c>
      <c r="F1209">
        <v>0</v>
      </c>
      <c r="G1209" t="s">
        <v>3083</v>
      </c>
      <c r="H1209">
        <v>7.4</v>
      </c>
      <c r="I1209">
        <v>10</v>
      </c>
      <c r="J1209" t="s">
        <v>96</v>
      </c>
      <c r="K1209" t="s">
        <v>90</v>
      </c>
      <c r="L1209" s="5" t="str">
        <f t="shared" si="18"/>
        <v>2:12</v>
      </c>
    </row>
    <row r="1210" spans="1:12" x14ac:dyDescent="0.3">
      <c r="A1210" t="s">
        <v>3084</v>
      </c>
      <c r="B1210" t="s">
        <v>18</v>
      </c>
      <c r="C1210" s="3">
        <v>2013</v>
      </c>
      <c r="D1210" t="s">
        <v>41</v>
      </c>
      <c r="E1210">
        <v>63</v>
      </c>
      <c r="F1210">
        <v>0</v>
      </c>
      <c r="G1210" t="s">
        <v>3085</v>
      </c>
      <c r="H1210">
        <v>8.5</v>
      </c>
      <c r="I1210">
        <v>9</v>
      </c>
      <c r="J1210" t="s">
        <v>1296</v>
      </c>
      <c r="L1210" s="5" t="str">
        <f t="shared" si="18"/>
        <v>1:03</v>
      </c>
    </row>
    <row r="1211" spans="1:12" x14ac:dyDescent="0.3">
      <c r="A1211" t="s">
        <v>3086</v>
      </c>
      <c r="B1211" t="s">
        <v>18</v>
      </c>
      <c r="C1211" s="3">
        <v>2013</v>
      </c>
      <c r="D1211" t="s">
        <v>14</v>
      </c>
      <c r="E1211">
        <v>95</v>
      </c>
      <c r="F1211">
        <v>0</v>
      </c>
      <c r="G1211" t="s">
        <v>3087</v>
      </c>
      <c r="H1211">
        <v>4.8</v>
      </c>
      <c r="I1211">
        <v>54</v>
      </c>
      <c r="J1211" t="s">
        <v>156</v>
      </c>
      <c r="K1211" t="s">
        <v>1818</v>
      </c>
      <c r="L1211" s="5" t="str">
        <f t="shared" si="18"/>
        <v>1:35</v>
      </c>
    </row>
    <row r="1212" spans="1:12" x14ac:dyDescent="0.3">
      <c r="A1212" t="s">
        <v>3088</v>
      </c>
      <c r="B1212" t="s">
        <v>18</v>
      </c>
      <c r="C1212" s="3">
        <v>2013</v>
      </c>
      <c r="D1212" t="s">
        <v>41</v>
      </c>
      <c r="E1212">
        <v>67</v>
      </c>
      <c r="F1212">
        <v>0</v>
      </c>
      <c r="G1212" t="s">
        <v>3089</v>
      </c>
      <c r="H1212">
        <v>7.1</v>
      </c>
      <c r="I1212">
        <v>33</v>
      </c>
      <c r="J1212" t="s">
        <v>3090</v>
      </c>
      <c r="K1212" t="s">
        <v>90</v>
      </c>
      <c r="L1212" s="5" t="str">
        <f t="shared" si="18"/>
        <v>1:07</v>
      </c>
    </row>
    <row r="1213" spans="1:12" x14ac:dyDescent="0.3">
      <c r="A1213" t="s">
        <v>3091</v>
      </c>
      <c r="B1213" t="s">
        <v>18</v>
      </c>
      <c r="C1213" s="3">
        <v>2013</v>
      </c>
      <c r="D1213" t="s">
        <v>41</v>
      </c>
      <c r="E1213">
        <v>63</v>
      </c>
      <c r="F1213">
        <v>0</v>
      </c>
      <c r="G1213" t="s">
        <v>3092</v>
      </c>
      <c r="H1213">
        <v>8.6</v>
      </c>
      <c r="I1213">
        <v>6</v>
      </c>
      <c r="J1213" t="s">
        <v>1296</v>
      </c>
      <c r="K1213" t="s">
        <v>90</v>
      </c>
      <c r="L1213" s="5" t="str">
        <f t="shared" si="18"/>
        <v>1:03</v>
      </c>
    </row>
    <row r="1214" spans="1:12" x14ac:dyDescent="0.3">
      <c r="A1214" t="s">
        <v>3093</v>
      </c>
      <c r="B1214" t="s">
        <v>18</v>
      </c>
      <c r="C1214" s="3">
        <v>2014</v>
      </c>
      <c r="D1214" t="s">
        <v>14</v>
      </c>
      <c r="E1214">
        <v>147</v>
      </c>
      <c r="F1214">
        <v>0</v>
      </c>
      <c r="G1214" t="s">
        <v>3094</v>
      </c>
      <c r="H1214">
        <v>6.1</v>
      </c>
      <c r="I1214">
        <v>458</v>
      </c>
      <c r="J1214" t="s">
        <v>2317</v>
      </c>
      <c r="K1214" t="s">
        <v>90</v>
      </c>
      <c r="L1214" s="5" t="str">
        <f t="shared" si="18"/>
        <v>2:27</v>
      </c>
    </row>
    <row r="1215" spans="1:12" x14ac:dyDescent="0.3">
      <c r="A1215" t="s">
        <v>3095</v>
      </c>
      <c r="B1215" t="s">
        <v>12</v>
      </c>
      <c r="C1215" s="3">
        <v>2013</v>
      </c>
      <c r="D1215" t="s">
        <v>14</v>
      </c>
      <c r="E1215">
        <v>24</v>
      </c>
      <c r="F1215">
        <v>1</v>
      </c>
      <c r="G1215" t="s">
        <v>3096</v>
      </c>
      <c r="H1215">
        <v>6.1</v>
      </c>
      <c r="I1215">
        <v>11</v>
      </c>
      <c r="J1215" t="s">
        <v>29</v>
      </c>
      <c r="K1215" t="s">
        <v>1605</v>
      </c>
      <c r="L1215" s="5" t="str">
        <f t="shared" si="18"/>
        <v>0:24</v>
      </c>
    </row>
    <row r="1216" spans="1:12" x14ac:dyDescent="0.3">
      <c r="A1216" t="s">
        <v>3097</v>
      </c>
      <c r="B1216" t="s">
        <v>18</v>
      </c>
      <c r="C1216" s="3">
        <v>2013</v>
      </c>
      <c r="D1216" t="s">
        <v>14</v>
      </c>
      <c r="E1216">
        <v>94</v>
      </c>
      <c r="F1216">
        <v>0</v>
      </c>
      <c r="G1216" t="s">
        <v>3098</v>
      </c>
      <c r="H1216">
        <v>6</v>
      </c>
      <c r="I1216">
        <v>108</v>
      </c>
      <c r="J1216" t="s">
        <v>967</v>
      </c>
      <c r="K1216" t="s">
        <v>1605</v>
      </c>
      <c r="L1216" s="5" t="str">
        <f t="shared" si="18"/>
        <v>1:34</v>
      </c>
    </row>
    <row r="1217" spans="1:12" x14ac:dyDescent="0.3">
      <c r="A1217" t="s">
        <v>3099</v>
      </c>
      <c r="B1217" t="s">
        <v>18</v>
      </c>
      <c r="C1217" s="3">
        <v>2014</v>
      </c>
      <c r="D1217" t="s">
        <v>41</v>
      </c>
      <c r="E1217">
        <v>62</v>
      </c>
      <c r="F1217">
        <v>0</v>
      </c>
      <c r="G1217" t="s">
        <v>3100</v>
      </c>
      <c r="H1217">
        <v>5.0999999999999996</v>
      </c>
      <c r="I1217">
        <v>23</v>
      </c>
      <c r="J1217" t="s">
        <v>1296</v>
      </c>
      <c r="K1217" t="s">
        <v>1831</v>
      </c>
      <c r="L1217" s="5" t="str">
        <f t="shared" si="18"/>
        <v>1:02</v>
      </c>
    </row>
    <row r="1218" spans="1:12" x14ac:dyDescent="0.3">
      <c r="A1218" t="s">
        <v>3101</v>
      </c>
      <c r="B1218" t="s">
        <v>18</v>
      </c>
      <c r="C1218" s="3">
        <v>2013</v>
      </c>
      <c r="D1218" t="s">
        <v>14</v>
      </c>
      <c r="E1218">
        <v>64</v>
      </c>
      <c r="F1218">
        <v>0</v>
      </c>
      <c r="G1218" t="s">
        <v>3102</v>
      </c>
      <c r="H1218">
        <v>8.1</v>
      </c>
      <c r="I1218">
        <v>14</v>
      </c>
      <c r="J1218" t="s">
        <v>1296</v>
      </c>
      <c r="L1218" s="5" t="str">
        <f t="shared" ref="L1218:L1281" si="19">TEXT(E1218/1440,"h:mm")</f>
        <v>1:04</v>
      </c>
    </row>
    <row r="1219" spans="1:12" x14ac:dyDescent="0.3">
      <c r="A1219" t="s">
        <v>3103</v>
      </c>
      <c r="B1219" t="s">
        <v>12</v>
      </c>
      <c r="C1219" s="3">
        <v>2015</v>
      </c>
      <c r="D1219" t="s">
        <v>13</v>
      </c>
      <c r="E1219">
        <v>49</v>
      </c>
      <c r="F1219">
        <v>6</v>
      </c>
      <c r="G1219" t="s">
        <v>3104</v>
      </c>
      <c r="H1219">
        <v>8.8000000000000007</v>
      </c>
      <c r="I1219">
        <v>404920</v>
      </c>
      <c r="J1219" t="s">
        <v>2371</v>
      </c>
      <c r="K1219" t="s">
        <v>16</v>
      </c>
      <c r="L1219" s="5" t="str">
        <f t="shared" si="19"/>
        <v>0:49</v>
      </c>
    </row>
    <row r="1220" spans="1:12" x14ac:dyDescent="0.3">
      <c r="A1220" t="s">
        <v>3105</v>
      </c>
      <c r="B1220" t="s">
        <v>12</v>
      </c>
      <c r="C1220" s="3">
        <v>2015</v>
      </c>
      <c r="D1220" t="s">
        <v>13</v>
      </c>
      <c r="E1220">
        <v>55</v>
      </c>
      <c r="F1220">
        <v>5</v>
      </c>
      <c r="G1220" t="s">
        <v>3106</v>
      </c>
      <c r="H1220">
        <v>8.5</v>
      </c>
      <c r="I1220">
        <v>126473</v>
      </c>
      <c r="J1220" t="s">
        <v>3107</v>
      </c>
      <c r="K1220" t="s">
        <v>26</v>
      </c>
      <c r="L1220" s="5" t="str">
        <f t="shared" si="19"/>
        <v>0:55</v>
      </c>
    </row>
    <row r="1221" spans="1:12" x14ac:dyDescent="0.3">
      <c r="A1221" t="s">
        <v>3108</v>
      </c>
      <c r="B1221" t="s">
        <v>12</v>
      </c>
      <c r="C1221" s="3">
        <v>2016</v>
      </c>
      <c r="D1221" t="s">
        <v>34</v>
      </c>
      <c r="E1221">
        <v>52</v>
      </c>
      <c r="F1221">
        <v>5</v>
      </c>
      <c r="G1221" t="s">
        <v>3109</v>
      </c>
      <c r="H1221">
        <v>8.6999999999999993</v>
      </c>
      <c r="I1221">
        <v>989090</v>
      </c>
      <c r="J1221" t="s">
        <v>3110</v>
      </c>
      <c r="K1221" t="s">
        <v>16</v>
      </c>
      <c r="L1221" s="5" t="str">
        <f t="shared" si="19"/>
        <v>0:52</v>
      </c>
    </row>
    <row r="1222" spans="1:12" x14ac:dyDescent="0.3">
      <c r="A1222" t="s">
        <v>3111</v>
      </c>
      <c r="B1222" t="s">
        <v>12</v>
      </c>
      <c r="C1222" s="3">
        <v>2015</v>
      </c>
      <c r="D1222" t="s">
        <v>34</v>
      </c>
      <c r="E1222">
        <v>22</v>
      </c>
      <c r="F1222">
        <v>6</v>
      </c>
      <c r="G1222" t="s">
        <v>3112</v>
      </c>
      <c r="H1222">
        <v>8.5</v>
      </c>
      <c r="I1222">
        <v>112537</v>
      </c>
      <c r="J1222" t="s">
        <v>29</v>
      </c>
      <c r="K1222" t="s">
        <v>708</v>
      </c>
      <c r="L1222" s="5" t="str">
        <f t="shared" si="19"/>
        <v>0:22</v>
      </c>
    </row>
    <row r="1223" spans="1:12" x14ac:dyDescent="0.3">
      <c r="A1223" t="s">
        <v>3113</v>
      </c>
      <c r="B1223" t="s">
        <v>12</v>
      </c>
      <c r="C1223" s="3">
        <v>2015</v>
      </c>
      <c r="D1223" t="s">
        <v>13</v>
      </c>
      <c r="E1223">
        <v>48</v>
      </c>
      <c r="F1223">
        <v>8</v>
      </c>
      <c r="G1223" t="s">
        <v>3114</v>
      </c>
      <c r="H1223">
        <v>8.4</v>
      </c>
      <c r="I1223">
        <v>4622</v>
      </c>
      <c r="J1223" t="s">
        <v>2067</v>
      </c>
      <c r="K1223" t="s">
        <v>16</v>
      </c>
      <c r="L1223" s="5" t="str">
        <f t="shared" si="19"/>
        <v>0:48</v>
      </c>
    </row>
    <row r="1224" spans="1:12" x14ac:dyDescent="0.3">
      <c r="A1224" t="s">
        <v>3115</v>
      </c>
      <c r="B1224" t="s">
        <v>12</v>
      </c>
      <c r="C1224" s="3">
        <v>2015</v>
      </c>
      <c r="D1224" t="s">
        <v>13</v>
      </c>
      <c r="E1224">
        <v>30</v>
      </c>
      <c r="F1224">
        <v>7</v>
      </c>
      <c r="G1224" t="s">
        <v>3116</v>
      </c>
      <c r="H1224">
        <v>8.1999999999999993</v>
      </c>
      <c r="I1224">
        <v>48435</v>
      </c>
      <c r="J1224" t="s">
        <v>102</v>
      </c>
      <c r="K1224" t="s">
        <v>16</v>
      </c>
      <c r="L1224" s="5" t="str">
        <f t="shared" si="19"/>
        <v>0:30</v>
      </c>
    </row>
    <row r="1225" spans="1:12" x14ac:dyDescent="0.3">
      <c r="A1225" t="s">
        <v>3117</v>
      </c>
      <c r="B1225" t="s">
        <v>12</v>
      </c>
      <c r="C1225" s="3">
        <v>2016</v>
      </c>
      <c r="D1225" t="s">
        <v>34</v>
      </c>
      <c r="E1225">
        <v>23</v>
      </c>
      <c r="F1225">
        <v>4</v>
      </c>
      <c r="G1225" t="s">
        <v>3118</v>
      </c>
      <c r="H1225">
        <v>8.1999999999999993</v>
      </c>
      <c r="I1225">
        <v>148562</v>
      </c>
      <c r="J1225" t="s">
        <v>3119</v>
      </c>
      <c r="K1225" t="s">
        <v>16</v>
      </c>
      <c r="L1225" s="5" t="str">
        <f t="shared" si="19"/>
        <v>0:23</v>
      </c>
    </row>
    <row r="1226" spans="1:12" x14ac:dyDescent="0.3">
      <c r="A1226" t="s">
        <v>3120</v>
      </c>
      <c r="B1226" t="s">
        <v>12</v>
      </c>
      <c r="C1226" s="3">
        <v>2015</v>
      </c>
      <c r="D1226" t="s">
        <v>13</v>
      </c>
      <c r="E1226">
        <v>30</v>
      </c>
      <c r="F1226">
        <v>3</v>
      </c>
      <c r="G1226" t="s">
        <v>3121</v>
      </c>
      <c r="H1226">
        <v>8.4</v>
      </c>
      <c r="I1226">
        <v>70087</v>
      </c>
      <c r="J1226" t="s">
        <v>3122</v>
      </c>
      <c r="K1226" t="s">
        <v>16</v>
      </c>
      <c r="L1226" s="5" t="str">
        <f t="shared" si="19"/>
        <v>0:30</v>
      </c>
    </row>
    <row r="1227" spans="1:12" x14ac:dyDescent="0.3">
      <c r="A1227" t="s">
        <v>3123</v>
      </c>
      <c r="B1227" t="s">
        <v>12</v>
      </c>
      <c r="C1227" s="3">
        <v>2015</v>
      </c>
      <c r="D1227" t="s">
        <v>158</v>
      </c>
      <c r="E1227">
        <v>24</v>
      </c>
      <c r="F1227">
        <v>2</v>
      </c>
      <c r="G1227" t="s">
        <v>3124</v>
      </c>
      <c r="H1227">
        <v>8.6999999999999993</v>
      </c>
      <c r="I1227">
        <v>148386</v>
      </c>
      <c r="J1227" t="s">
        <v>3125</v>
      </c>
      <c r="K1227" t="s">
        <v>61</v>
      </c>
      <c r="L1227" s="5" t="str">
        <f t="shared" si="19"/>
        <v>0:24</v>
      </c>
    </row>
    <row r="1228" spans="1:12" x14ac:dyDescent="0.3">
      <c r="A1228" t="s">
        <v>3126</v>
      </c>
      <c r="B1228" t="s">
        <v>12</v>
      </c>
      <c r="C1228" s="3">
        <v>2015</v>
      </c>
      <c r="D1228" t="s">
        <v>34</v>
      </c>
      <c r="E1228">
        <v>41</v>
      </c>
      <c r="F1228">
        <v>8</v>
      </c>
      <c r="G1228" t="s">
        <v>3127</v>
      </c>
      <c r="H1228">
        <v>7.6</v>
      </c>
      <c r="I1228">
        <v>24142</v>
      </c>
      <c r="J1228" t="s">
        <v>96</v>
      </c>
      <c r="K1228" t="s">
        <v>16</v>
      </c>
      <c r="L1228" s="5" t="str">
        <f t="shared" si="19"/>
        <v>0:41</v>
      </c>
    </row>
    <row r="1229" spans="1:12" x14ac:dyDescent="0.3">
      <c r="A1229" t="s">
        <v>3128</v>
      </c>
      <c r="B1229" t="s">
        <v>12</v>
      </c>
      <c r="C1229" s="3">
        <v>2016</v>
      </c>
      <c r="D1229" t="s">
        <v>13</v>
      </c>
      <c r="E1229">
        <v>42</v>
      </c>
      <c r="F1229">
        <v>5</v>
      </c>
      <c r="G1229" t="s">
        <v>3129</v>
      </c>
      <c r="H1229">
        <v>7.9</v>
      </c>
      <c r="I1229">
        <v>28537</v>
      </c>
      <c r="J1229" t="s">
        <v>427</v>
      </c>
      <c r="K1229" t="s">
        <v>16</v>
      </c>
      <c r="L1229" s="5" t="str">
        <f t="shared" si="19"/>
        <v>0:42</v>
      </c>
    </row>
    <row r="1230" spans="1:12" x14ac:dyDescent="0.3">
      <c r="A1230" t="s">
        <v>3130</v>
      </c>
      <c r="B1230" t="s">
        <v>12</v>
      </c>
      <c r="C1230" s="3">
        <v>2016</v>
      </c>
      <c r="D1230" t="s">
        <v>13</v>
      </c>
      <c r="E1230">
        <v>56</v>
      </c>
      <c r="F1230">
        <v>5</v>
      </c>
      <c r="G1230" t="s">
        <v>3131</v>
      </c>
      <c r="H1230">
        <v>8.6999999999999993</v>
      </c>
      <c r="I1230">
        <v>190878</v>
      </c>
      <c r="J1230" t="s">
        <v>1859</v>
      </c>
      <c r="K1230" t="s">
        <v>57</v>
      </c>
      <c r="L1230" s="5" t="str">
        <f t="shared" si="19"/>
        <v>0:56</v>
      </c>
    </row>
    <row r="1231" spans="1:12" x14ac:dyDescent="0.3">
      <c r="A1231" t="s">
        <v>3132</v>
      </c>
      <c r="B1231" t="s">
        <v>12</v>
      </c>
      <c r="C1231" s="3">
        <v>2015</v>
      </c>
      <c r="D1231" t="s">
        <v>13</v>
      </c>
      <c r="E1231">
        <v>55</v>
      </c>
      <c r="F1231">
        <v>4</v>
      </c>
      <c r="G1231" t="s">
        <v>3133</v>
      </c>
      <c r="H1231">
        <v>8.3000000000000007</v>
      </c>
      <c r="I1231">
        <v>13331</v>
      </c>
      <c r="J1231" t="s">
        <v>813</v>
      </c>
      <c r="K1231" t="s">
        <v>545</v>
      </c>
      <c r="L1231" s="5" t="str">
        <f t="shared" si="19"/>
        <v>0:55</v>
      </c>
    </row>
    <row r="1232" spans="1:12" x14ac:dyDescent="0.3">
      <c r="A1232" t="s">
        <v>3134</v>
      </c>
      <c r="B1232" t="s">
        <v>18</v>
      </c>
      <c r="C1232" s="3">
        <v>2016</v>
      </c>
      <c r="D1232" t="s">
        <v>51</v>
      </c>
      <c r="E1232">
        <v>101</v>
      </c>
      <c r="F1232">
        <v>0</v>
      </c>
      <c r="G1232" t="s">
        <v>3135</v>
      </c>
      <c r="H1232">
        <v>7.8</v>
      </c>
      <c r="I1232">
        <v>125720</v>
      </c>
      <c r="J1232" t="s">
        <v>3136</v>
      </c>
      <c r="K1232" t="s">
        <v>3137</v>
      </c>
      <c r="L1232" s="5" t="str">
        <f t="shared" si="19"/>
        <v>1:41</v>
      </c>
    </row>
    <row r="1233" spans="1:12" x14ac:dyDescent="0.3">
      <c r="A1233" t="s">
        <v>3138</v>
      </c>
      <c r="B1233" t="s">
        <v>18</v>
      </c>
      <c r="C1233" s="3">
        <v>2016</v>
      </c>
      <c r="D1233" t="s">
        <v>19</v>
      </c>
      <c r="E1233">
        <v>102</v>
      </c>
      <c r="F1233">
        <v>0</v>
      </c>
      <c r="G1233" t="s">
        <v>3139</v>
      </c>
      <c r="H1233">
        <v>7.6</v>
      </c>
      <c r="I1233">
        <v>224900</v>
      </c>
      <c r="J1233" t="s">
        <v>3140</v>
      </c>
      <c r="K1233" t="s">
        <v>16</v>
      </c>
      <c r="L1233" s="5" t="str">
        <f t="shared" si="19"/>
        <v>1:42</v>
      </c>
    </row>
    <row r="1234" spans="1:12" x14ac:dyDescent="0.3">
      <c r="A1234" t="s">
        <v>3141</v>
      </c>
      <c r="B1234" t="s">
        <v>12</v>
      </c>
      <c r="C1234" s="3">
        <v>2015</v>
      </c>
      <c r="D1234" t="s">
        <v>13</v>
      </c>
      <c r="E1234">
        <v>29</v>
      </c>
      <c r="F1234">
        <v>3</v>
      </c>
      <c r="G1234" t="s">
        <v>3142</v>
      </c>
      <c r="H1234">
        <v>7.3</v>
      </c>
      <c r="I1234">
        <v>2706</v>
      </c>
      <c r="J1234" t="s">
        <v>29</v>
      </c>
      <c r="K1234" t="s">
        <v>3143</v>
      </c>
      <c r="L1234" s="5" t="str">
        <f t="shared" si="19"/>
        <v>0:29</v>
      </c>
    </row>
    <row r="1235" spans="1:12" x14ac:dyDescent="0.3">
      <c r="A1235" t="s">
        <v>3144</v>
      </c>
      <c r="B1235" t="s">
        <v>12</v>
      </c>
      <c r="C1235" s="3">
        <v>2015</v>
      </c>
      <c r="D1235" t="s">
        <v>34</v>
      </c>
      <c r="E1235">
        <v>22</v>
      </c>
      <c r="F1235">
        <v>4</v>
      </c>
      <c r="G1235" t="s">
        <v>3145</v>
      </c>
      <c r="H1235">
        <v>8.1</v>
      </c>
      <c r="I1235">
        <v>6445</v>
      </c>
      <c r="J1235" t="s">
        <v>29</v>
      </c>
      <c r="K1235" t="s">
        <v>16</v>
      </c>
      <c r="L1235" s="5" t="str">
        <f t="shared" si="19"/>
        <v>0:22</v>
      </c>
    </row>
    <row r="1236" spans="1:12" x14ac:dyDescent="0.3">
      <c r="A1236" t="s">
        <v>3146</v>
      </c>
      <c r="B1236" t="s">
        <v>18</v>
      </c>
      <c r="C1236" s="3">
        <v>2015</v>
      </c>
      <c r="D1236" t="s">
        <v>19</v>
      </c>
      <c r="E1236">
        <v>101</v>
      </c>
      <c r="F1236">
        <v>0</v>
      </c>
      <c r="G1236" t="s">
        <v>3147</v>
      </c>
      <c r="H1236">
        <v>6.8</v>
      </c>
      <c r="I1236">
        <v>233165</v>
      </c>
      <c r="J1236" t="s">
        <v>449</v>
      </c>
      <c r="K1236" t="s">
        <v>16</v>
      </c>
      <c r="L1236" s="5" t="str">
        <f t="shared" si="19"/>
        <v>1:41</v>
      </c>
    </row>
    <row r="1237" spans="1:12" x14ac:dyDescent="0.3">
      <c r="A1237" t="s">
        <v>3148</v>
      </c>
      <c r="B1237" t="s">
        <v>12</v>
      </c>
      <c r="C1237" s="3">
        <v>2015</v>
      </c>
      <c r="D1237" t="s">
        <v>158</v>
      </c>
      <c r="E1237">
        <v>42</v>
      </c>
      <c r="F1237">
        <v>9</v>
      </c>
      <c r="G1237" t="s">
        <v>3149</v>
      </c>
      <c r="H1237">
        <v>8.3000000000000007</v>
      </c>
      <c r="I1237">
        <v>3538</v>
      </c>
      <c r="J1237" t="s">
        <v>313</v>
      </c>
      <c r="K1237" t="s">
        <v>16</v>
      </c>
      <c r="L1237" s="5" t="str">
        <f t="shared" si="19"/>
        <v>0:42</v>
      </c>
    </row>
    <row r="1238" spans="1:12" x14ac:dyDescent="0.3">
      <c r="A1238" t="s">
        <v>3150</v>
      </c>
      <c r="B1238" t="s">
        <v>12</v>
      </c>
      <c r="C1238" s="3">
        <v>2016</v>
      </c>
      <c r="D1238" t="s">
        <v>34</v>
      </c>
      <c r="E1238">
        <v>42</v>
      </c>
      <c r="F1238">
        <v>5</v>
      </c>
      <c r="G1238" t="s">
        <v>3151</v>
      </c>
      <c r="H1238">
        <v>6.1</v>
      </c>
      <c r="I1238">
        <v>21852</v>
      </c>
      <c r="J1238" t="s">
        <v>3152</v>
      </c>
      <c r="K1238" t="s">
        <v>16</v>
      </c>
      <c r="L1238" s="5" t="str">
        <f t="shared" si="19"/>
        <v>0:42</v>
      </c>
    </row>
    <row r="1239" spans="1:12" x14ac:dyDescent="0.3">
      <c r="A1239" t="s">
        <v>3153</v>
      </c>
      <c r="B1239" t="s">
        <v>12</v>
      </c>
      <c r="C1239" s="3">
        <v>2015</v>
      </c>
      <c r="D1239" t="s">
        <v>13</v>
      </c>
      <c r="E1239">
        <v>24</v>
      </c>
      <c r="F1239">
        <v>5</v>
      </c>
      <c r="G1239" t="s">
        <v>3154</v>
      </c>
      <c r="H1239">
        <v>8.1999999999999993</v>
      </c>
      <c r="I1239">
        <v>9651</v>
      </c>
      <c r="J1239" t="s">
        <v>3155</v>
      </c>
      <c r="K1239" t="s">
        <v>61</v>
      </c>
      <c r="L1239" s="5" t="str">
        <f t="shared" si="19"/>
        <v>0:24</v>
      </c>
    </row>
    <row r="1240" spans="1:12" x14ac:dyDescent="0.3">
      <c r="A1240" t="s">
        <v>3156</v>
      </c>
      <c r="B1240" t="s">
        <v>12</v>
      </c>
      <c r="C1240" s="3">
        <v>2016</v>
      </c>
      <c r="D1240" t="s">
        <v>34</v>
      </c>
      <c r="E1240">
        <v>47</v>
      </c>
      <c r="F1240">
        <v>6</v>
      </c>
      <c r="G1240" t="s">
        <v>3157</v>
      </c>
      <c r="H1240">
        <v>8.1</v>
      </c>
      <c r="I1240">
        <v>308291</v>
      </c>
      <c r="J1240" t="s">
        <v>3158</v>
      </c>
      <c r="K1240" t="s">
        <v>16</v>
      </c>
      <c r="L1240" s="5" t="str">
        <f t="shared" si="19"/>
        <v>0:47</v>
      </c>
    </row>
    <row r="1241" spans="1:12" x14ac:dyDescent="0.3">
      <c r="A1241" t="s">
        <v>3159</v>
      </c>
      <c r="B1241" t="s">
        <v>12</v>
      </c>
      <c r="C1241" s="3">
        <v>2016</v>
      </c>
      <c r="D1241" t="s">
        <v>34</v>
      </c>
      <c r="E1241">
        <v>42</v>
      </c>
      <c r="F1241">
        <v>7</v>
      </c>
      <c r="G1241" t="s">
        <v>3160</v>
      </c>
      <c r="H1241">
        <v>6.8</v>
      </c>
      <c r="I1241">
        <v>101178</v>
      </c>
      <c r="J1241" t="s">
        <v>338</v>
      </c>
      <c r="K1241" t="s">
        <v>16</v>
      </c>
      <c r="L1241" s="5" t="str">
        <f t="shared" si="19"/>
        <v>0:42</v>
      </c>
    </row>
    <row r="1242" spans="1:12" x14ac:dyDescent="0.3">
      <c r="A1242" t="s">
        <v>3161</v>
      </c>
      <c r="B1242" t="s">
        <v>18</v>
      </c>
      <c r="C1242" s="3">
        <v>2016</v>
      </c>
      <c r="D1242" t="s">
        <v>19</v>
      </c>
      <c r="E1242">
        <v>98</v>
      </c>
      <c r="F1242">
        <v>0</v>
      </c>
      <c r="G1242" t="s">
        <v>3162</v>
      </c>
      <c r="H1242">
        <v>7</v>
      </c>
      <c r="I1242">
        <v>72460</v>
      </c>
      <c r="J1242" t="s">
        <v>3163</v>
      </c>
      <c r="K1242" t="s">
        <v>3164</v>
      </c>
      <c r="L1242" s="5" t="str">
        <f t="shared" si="19"/>
        <v>1:38</v>
      </c>
    </row>
    <row r="1243" spans="1:12" x14ac:dyDescent="0.3">
      <c r="A1243" t="s">
        <v>3165</v>
      </c>
      <c r="B1243" t="s">
        <v>18</v>
      </c>
      <c r="C1243" s="3">
        <v>2016</v>
      </c>
      <c r="D1243" t="s">
        <v>23</v>
      </c>
      <c r="E1243">
        <v>95</v>
      </c>
      <c r="F1243">
        <v>0</v>
      </c>
      <c r="G1243" t="s">
        <v>3166</v>
      </c>
      <c r="H1243">
        <v>7.1</v>
      </c>
      <c r="I1243">
        <v>152791</v>
      </c>
      <c r="J1243" t="s">
        <v>3167</v>
      </c>
      <c r="K1243" t="s">
        <v>3168</v>
      </c>
      <c r="L1243" s="5" t="str">
        <f t="shared" si="19"/>
        <v>1:35</v>
      </c>
    </row>
    <row r="1244" spans="1:12" x14ac:dyDescent="0.3">
      <c r="A1244" t="s">
        <v>3169</v>
      </c>
      <c r="B1244" t="s">
        <v>18</v>
      </c>
      <c r="C1244" s="3">
        <v>2016</v>
      </c>
      <c r="D1244" t="s">
        <v>51</v>
      </c>
      <c r="E1244">
        <v>99</v>
      </c>
      <c r="F1244">
        <v>0</v>
      </c>
      <c r="G1244" t="s">
        <v>3170</v>
      </c>
      <c r="H1244">
        <v>5.3</v>
      </c>
      <c r="I1244">
        <v>6</v>
      </c>
      <c r="J1244" t="s">
        <v>3171</v>
      </c>
      <c r="K1244" t="s">
        <v>16</v>
      </c>
      <c r="L1244" s="5" t="str">
        <f t="shared" si="19"/>
        <v>1:39</v>
      </c>
    </row>
    <row r="1245" spans="1:12" x14ac:dyDescent="0.3">
      <c r="A1245" t="s">
        <v>3172</v>
      </c>
      <c r="B1245" t="s">
        <v>12</v>
      </c>
      <c r="C1245" s="3">
        <v>2015</v>
      </c>
      <c r="D1245" t="s">
        <v>34</v>
      </c>
      <c r="E1245">
        <v>44</v>
      </c>
      <c r="F1245">
        <v>5</v>
      </c>
      <c r="G1245" t="s">
        <v>3173</v>
      </c>
      <c r="H1245">
        <v>7.6</v>
      </c>
      <c r="I1245">
        <v>49557</v>
      </c>
      <c r="J1245" t="s">
        <v>3174</v>
      </c>
      <c r="K1245" t="s">
        <v>16</v>
      </c>
      <c r="L1245" s="5" t="str">
        <f t="shared" si="19"/>
        <v>0:44</v>
      </c>
    </row>
    <row r="1246" spans="1:12" x14ac:dyDescent="0.3">
      <c r="A1246" t="s">
        <v>3175</v>
      </c>
      <c r="B1246" t="s">
        <v>18</v>
      </c>
      <c r="C1246" s="3">
        <v>2016</v>
      </c>
      <c r="D1246" t="s">
        <v>19</v>
      </c>
      <c r="E1246">
        <v>115</v>
      </c>
      <c r="F1246">
        <v>0</v>
      </c>
      <c r="G1246" t="s">
        <v>3176</v>
      </c>
      <c r="H1246">
        <v>7.5</v>
      </c>
      <c r="I1246">
        <v>264884</v>
      </c>
      <c r="J1246" t="s">
        <v>1640</v>
      </c>
      <c r="K1246" t="s">
        <v>16</v>
      </c>
      <c r="L1246" s="5" t="str">
        <f t="shared" si="19"/>
        <v>1:55</v>
      </c>
    </row>
    <row r="1247" spans="1:12" x14ac:dyDescent="0.3">
      <c r="A1247" t="s">
        <v>3177</v>
      </c>
      <c r="B1247" t="s">
        <v>18</v>
      </c>
      <c r="C1247" s="3">
        <v>2015</v>
      </c>
      <c r="D1247" t="s">
        <v>19</v>
      </c>
      <c r="E1247">
        <v>108</v>
      </c>
      <c r="F1247">
        <v>0</v>
      </c>
      <c r="G1247" t="s">
        <v>3178</v>
      </c>
      <c r="H1247">
        <v>7.1</v>
      </c>
      <c r="I1247">
        <v>151679</v>
      </c>
      <c r="J1247" t="s">
        <v>3179</v>
      </c>
      <c r="K1247" t="s">
        <v>2552</v>
      </c>
      <c r="L1247" s="5" t="str">
        <f t="shared" si="19"/>
        <v>1:48</v>
      </c>
    </row>
    <row r="1248" spans="1:12" x14ac:dyDescent="0.3">
      <c r="A1248" t="s">
        <v>3180</v>
      </c>
      <c r="B1248" t="s">
        <v>12</v>
      </c>
      <c r="C1248" s="3">
        <v>2016</v>
      </c>
      <c r="D1248" t="s">
        <v>13</v>
      </c>
      <c r="E1248">
        <v>55</v>
      </c>
      <c r="F1248">
        <v>2</v>
      </c>
      <c r="G1248" t="s">
        <v>3181</v>
      </c>
      <c r="H1248">
        <v>7.9</v>
      </c>
      <c r="I1248">
        <v>100911</v>
      </c>
      <c r="J1248" t="s">
        <v>3182</v>
      </c>
      <c r="K1248" t="s">
        <v>16</v>
      </c>
      <c r="L1248" s="5" t="str">
        <f t="shared" si="19"/>
        <v>0:55</v>
      </c>
    </row>
    <row r="1249" spans="1:12" x14ac:dyDescent="0.3">
      <c r="A1249" t="s">
        <v>3183</v>
      </c>
      <c r="B1249" t="s">
        <v>12</v>
      </c>
      <c r="C1249" s="3">
        <v>2016</v>
      </c>
      <c r="D1249" t="s">
        <v>34</v>
      </c>
      <c r="E1249">
        <v>22</v>
      </c>
      <c r="F1249">
        <v>5</v>
      </c>
      <c r="G1249" t="s">
        <v>3184</v>
      </c>
      <c r="H1249">
        <v>8.3000000000000007</v>
      </c>
      <c r="I1249">
        <v>16970</v>
      </c>
      <c r="J1249" t="s">
        <v>29</v>
      </c>
      <c r="K1249" t="s">
        <v>708</v>
      </c>
      <c r="L1249" s="5" t="str">
        <f t="shared" si="19"/>
        <v>0:22</v>
      </c>
    </row>
    <row r="1250" spans="1:12" x14ac:dyDescent="0.3">
      <c r="A1250" t="s">
        <v>3185</v>
      </c>
      <c r="B1250" t="s">
        <v>12</v>
      </c>
      <c r="C1250" s="3">
        <v>2015</v>
      </c>
      <c r="D1250" t="s">
        <v>13</v>
      </c>
      <c r="E1250">
        <v>62</v>
      </c>
      <c r="F1250">
        <v>2</v>
      </c>
      <c r="G1250" t="s">
        <v>3186</v>
      </c>
      <c r="H1250">
        <v>8.1999999999999993</v>
      </c>
      <c r="I1250">
        <v>151518</v>
      </c>
      <c r="J1250" t="s">
        <v>1027</v>
      </c>
      <c r="K1250" t="s">
        <v>16</v>
      </c>
      <c r="L1250" s="5" t="str">
        <f t="shared" si="19"/>
        <v>1:02</v>
      </c>
    </row>
    <row r="1251" spans="1:12" x14ac:dyDescent="0.3">
      <c r="A1251" t="s">
        <v>3187</v>
      </c>
      <c r="B1251" t="s">
        <v>18</v>
      </c>
      <c r="C1251" s="3">
        <v>2016</v>
      </c>
      <c r="D1251" t="s">
        <v>19</v>
      </c>
      <c r="E1251">
        <v>114</v>
      </c>
      <c r="F1251">
        <v>0</v>
      </c>
      <c r="G1251" t="s">
        <v>3188</v>
      </c>
      <c r="H1251">
        <v>7.1</v>
      </c>
      <c r="I1251">
        <v>208185</v>
      </c>
      <c r="J1251" t="s">
        <v>3189</v>
      </c>
      <c r="K1251" t="s">
        <v>16</v>
      </c>
      <c r="L1251" s="5" t="str">
        <f t="shared" si="19"/>
        <v>1:54</v>
      </c>
    </row>
    <row r="1252" spans="1:12" x14ac:dyDescent="0.3">
      <c r="A1252" t="s">
        <v>3190</v>
      </c>
      <c r="B1252" t="s">
        <v>18</v>
      </c>
      <c r="C1252" s="3">
        <v>2015</v>
      </c>
      <c r="D1252" t="s">
        <v>19</v>
      </c>
      <c r="E1252">
        <v>133</v>
      </c>
      <c r="F1252">
        <v>0</v>
      </c>
      <c r="G1252" t="s">
        <v>3191</v>
      </c>
      <c r="H1252">
        <v>5.4</v>
      </c>
      <c r="I1252">
        <v>58192</v>
      </c>
      <c r="J1252" t="s">
        <v>1452</v>
      </c>
      <c r="K1252" t="s">
        <v>16</v>
      </c>
      <c r="L1252" s="5" t="str">
        <f t="shared" si="19"/>
        <v>2:13</v>
      </c>
    </row>
    <row r="1253" spans="1:12" x14ac:dyDescent="0.3">
      <c r="A1253" t="s">
        <v>3192</v>
      </c>
      <c r="B1253" t="s">
        <v>12</v>
      </c>
      <c r="C1253" s="3">
        <v>2016</v>
      </c>
      <c r="D1253" t="s">
        <v>13</v>
      </c>
      <c r="E1253">
        <v>30</v>
      </c>
      <c r="F1253">
        <v>1</v>
      </c>
      <c r="G1253" t="s">
        <v>3193</v>
      </c>
      <c r="H1253">
        <v>7.7</v>
      </c>
      <c r="I1253">
        <v>18546</v>
      </c>
      <c r="J1253" t="s">
        <v>36</v>
      </c>
      <c r="K1253" t="s">
        <v>26</v>
      </c>
      <c r="L1253" s="5" t="str">
        <f t="shared" si="19"/>
        <v>0:30</v>
      </c>
    </row>
    <row r="1254" spans="1:12" x14ac:dyDescent="0.3">
      <c r="A1254" t="s">
        <v>3194</v>
      </c>
      <c r="B1254" t="s">
        <v>12</v>
      </c>
      <c r="C1254" s="3">
        <v>2016</v>
      </c>
      <c r="D1254" t="s">
        <v>13</v>
      </c>
      <c r="E1254">
        <v>30</v>
      </c>
      <c r="F1254">
        <v>3</v>
      </c>
      <c r="G1254" t="s">
        <v>3195</v>
      </c>
      <c r="H1254">
        <v>7.7</v>
      </c>
      <c r="I1254">
        <v>18040</v>
      </c>
      <c r="J1254" t="s">
        <v>102</v>
      </c>
      <c r="K1254" t="s">
        <v>1985</v>
      </c>
      <c r="L1254" s="5" t="str">
        <f t="shared" si="19"/>
        <v>0:30</v>
      </c>
    </row>
    <row r="1255" spans="1:12" x14ac:dyDescent="0.3">
      <c r="A1255" t="s">
        <v>3196</v>
      </c>
      <c r="B1255" t="s">
        <v>18</v>
      </c>
      <c r="C1255" s="3">
        <v>2015</v>
      </c>
      <c r="D1255" t="s">
        <v>19</v>
      </c>
      <c r="E1255">
        <v>188</v>
      </c>
      <c r="F1255">
        <v>0</v>
      </c>
      <c r="G1255" t="s">
        <v>3197</v>
      </c>
      <c r="H1255">
        <v>7.8</v>
      </c>
      <c r="I1255">
        <v>570138</v>
      </c>
      <c r="J1255" t="s">
        <v>3198</v>
      </c>
      <c r="K1255" t="s">
        <v>16</v>
      </c>
      <c r="L1255" s="5" t="str">
        <f t="shared" si="19"/>
        <v>3:08</v>
      </c>
    </row>
    <row r="1256" spans="1:12" x14ac:dyDescent="0.3">
      <c r="A1256" t="s">
        <v>3199</v>
      </c>
      <c r="B1256" t="s">
        <v>18</v>
      </c>
      <c r="C1256" s="3">
        <v>2015</v>
      </c>
      <c r="D1256" t="s">
        <v>19</v>
      </c>
      <c r="E1256">
        <v>119</v>
      </c>
      <c r="F1256">
        <v>0</v>
      </c>
      <c r="G1256" t="s">
        <v>3200</v>
      </c>
      <c r="H1256">
        <v>6.5</v>
      </c>
      <c r="I1256">
        <v>143899</v>
      </c>
      <c r="J1256" t="s">
        <v>3201</v>
      </c>
      <c r="K1256" t="s">
        <v>16</v>
      </c>
      <c r="L1256" s="5" t="str">
        <f t="shared" si="19"/>
        <v>1:59</v>
      </c>
    </row>
    <row r="1257" spans="1:12" x14ac:dyDescent="0.3">
      <c r="A1257" t="s">
        <v>3202</v>
      </c>
      <c r="B1257" t="s">
        <v>12</v>
      </c>
      <c r="C1257" s="3">
        <v>2015</v>
      </c>
      <c r="D1257" t="s">
        <v>13</v>
      </c>
      <c r="E1257">
        <v>57</v>
      </c>
      <c r="F1257">
        <v>3</v>
      </c>
      <c r="G1257" t="s">
        <v>3203</v>
      </c>
      <c r="H1257">
        <v>7.9</v>
      </c>
      <c r="I1257">
        <v>50028</v>
      </c>
      <c r="J1257" t="s">
        <v>1640</v>
      </c>
      <c r="K1257" t="s">
        <v>16</v>
      </c>
      <c r="L1257" s="5" t="str">
        <f t="shared" si="19"/>
        <v>0:57</v>
      </c>
    </row>
    <row r="1258" spans="1:12" x14ac:dyDescent="0.3">
      <c r="A1258" t="s">
        <v>3204</v>
      </c>
      <c r="B1258" t="s">
        <v>12</v>
      </c>
      <c r="C1258" s="3">
        <v>2016</v>
      </c>
      <c r="D1258" t="s">
        <v>13</v>
      </c>
      <c r="E1258">
        <v>46</v>
      </c>
      <c r="F1258">
        <v>4</v>
      </c>
      <c r="G1258" t="s">
        <v>3205</v>
      </c>
      <c r="H1258">
        <v>6.7</v>
      </c>
      <c r="I1258">
        <v>14071</v>
      </c>
      <c r="J1258" t="s">
        <v>3206</v>
      </c>
      <c r="K1258" t="s">
        <v>708</v>
      </c>
      <c r="L1258" s="5" t="str">
        <f t="shared" si="19"/>
        <v>0:46</v>
      </c>
    </row>
    <row r="1259" spans="1:12" x14ac:dyDescent="0.3">
      <c r="A1259" t="s">
        <v>3207</v>
      </c>
      <c r="B1259" t="s">
        <v>18</v>
      </c>
      <c r="C1259" s="3">
        <v>2015</v>
      </c>
      <c r="D1259" t="s">
        <v>19</v>
      </c>
      <c r="E1259">
        <v>87</v>
      </c>
      <c r="F1259">
        <v>0</v>
      </c>
      <c r="G1259" t="s">
        <v>3208</v>
      </c>
      <c r="H1259">
        <v>7.1</v>
      </c>
      <c r="I1259">
        <v>31385</v>
      </c>
      <c r="J1259" t="s">
        <v>2371</v>
      </c>
      <c r="K1259" t="s">
        <v>16</v>
      </c>
      <c r="L1259" s="5" t="str">
        <f t="shared" si="19"/>
        <v>1:27</v>
      </c>
    </row>
    <row r="1260" spans="1:12" x14ac:dyDescent="0.3">
      <c r="A1260" t="s">
        <v>3209</v>
      </c>
      <c r="B1260" t="s">
        <v>12</v>
      </c>
      <c r="C1260" s="3">
        <v>2016</v>
      </c>
      <c r="D1260" t="s">
        <v>13</v>
      </c>
      <c r="E1260">
        <v>45</v>
      </c>
      <c r="F1260">
        <v>3</v>
      </c>
      <c r="G1260" t="s">
        <v>3210</v>
      </c>
      <c r="H1260">
        <v>8</v>
      </c>
      <c r="I1260">
        <v>54566</v>
      </c>
      <c r="J1260" t="s">
        <v>3211</v>
      </c>
      <c r="K1260" t="s">
        <v>708</v>
      </c>
      <c r="L1260" s="5" t="str">
        <f t="shared" si="19"/>
        <v>0:45</v>
      </c>
    </row>
    <row r="1261" spans="1:12" x14ac:dyDescent="0.3">
      <c r="A1261" t="s">
        <v>3212</v>
      </c>
      <c r="B1261" t="s">
        <v>18</v>
      </c>
      <c r="C1261" s="3">
        <v>2015</v>
      </c>
      <c r="D1261" t="s">
        <v>19</v>
      </c>
      <c r="E1261">
        <v>132</v>
      </c>
      <c r="F1261">
        <v>0</v>
      </c>
      <c r="G1261" t="s">
        <v>3213</v>
      </c>
      <c r="H1261">
        <v>6.9</v>
      </c>
      <c r="I1261">
        <v>175273</v>
      </c>
      <c r="J1261" t="s">
        <v>495</v>
      </c>
      <c r="K1261" t="s">
        <v>3214</v>
      </c>
      <c r="L1261" s="5" t="str">
        <f t="shared" si="19"/>
        <v>2:12</v>
      </c>
    </row>
    <row r="1262" spans="1:12" x14ac:dyDescent="0.3">
      <c r="A1262" t="s">
        <v>3215</v>
      </c>
      <c r="B1262" t="s">
        <v>12</v>
      </c>
      <c r="C1262" s="3">
        <v>2015</v>
      </c>
      <c r="D1262" t="s">
        <v>13</v>
      </c>
      <c r="E1262">
        <v>52</v>
      </c>
      <c r="F1262">
        <v>3</v>
      </c>
      <c r="G1262" t="s">
        <v>3216</v>
      </c>
      <c r="H1262">
        <v>8.8000000000000007</v>
      </c>
      <c r="I1262">
        <v>404486</v>
      </c>
      <c r="J1262" t="s">
        <v>89</v>
      </c>
      <c r="K1262" t="s">
        <v>16</v>
      </c>
      <c r="L1262" s="5" t="str">
        <f t="shared" si="19"/>
        <v>0:52</v>
      </c>
    </row>
    <row r="1263" spans="1:12" x14ac:dyDescent="0.3">
      <c r="A1263" t="s">
        <v>3217</v>
      </c>
      <c r="B1263" t="s">
        <v>12</v>
      </c>
      <c r="C1263" s="3">
        <v>2015</v>
      </c>
      <c r="D1263" t="s">
        <v>319</v>
      </c>
      <c r="E1263">
        <v>22</v>
      </c>
      <c r="F1263">
        <v>4</v>
      </c>
      <c r="G1263" t="s">
        <v>3218</v>
      </c>
      <c r="H1263">
        <v>7.7</v>
      </c>
      <c r="I1263">
        <v>10102</v>
      </c>
      <c r="J1263" t="s">
        <v>3219</v>
      </c>
      <c r="K1263" t="s">
        <v>545</v>
      </c>
      <c r="L1263" s="5" t="str">
        <f t="shared" si="19"/>
        <v>0:22</v>
      </c>
    </row>
    <row r="1264" spans="1:12" x14ac:dyDescent="0.3">
      <c r="A1264" t="s">
        <v>3220</v>
      </c>
      <c r="B1264" t="s">
        <v>12</v>
      </c>
      <c r="C1264" s="3">
        <v>2016</v>
      </c>
      <c r="D1264" t="s">
        <v>158</v>
      </c>
      <c r="E1264">
        <v>44</v>
      </c>
      <c r="F1264">
        <v>3</v>
      </c>
      <c r="G1264" t="s">
        <v>3221</v>
      </c>
      <c r="H1264">
        <v>7.5</v>
      </c>
      <c r="I1264">
        <v>88019</v>
      </c>
      <c r="J1264" t="s">
        <v>3222</v>
      </c>
      <c r="K1264" t="s">
        <v>16</v>
      </c>
      <c r="L1264" s="5" t="str">
        <f t="shared" si="19"/>
        <v>0:44</v>
      </c>
    </row>
    <row r="1265" spans="1:12" x14ac:dyDescent="0.3">
      <c r="A1265" t="s">
        <v>3223</v>
      </c>
      <c r="B1265" t="s">
        <v>12</v>
      </c>
      <c r="C1265" s="3">
        <v>2016</v>
      </c>
      <c r="D1265" t="s">
        <v>34</v>
      </c>
      <c r="E1265">
        <v>46</v>
      </c>
      <c r="F1265">
        <v>3</v>
      </c>
      <c r="G1265" t="s">
        <v>3224</v>
      </c>
      <c r="H1265">
        <v>9</v>
      </c>
      <c r="I1265">
        <v>5761</v>
      </c>
      <c r="J1265" t="s">
        <v>648</v>
      </c>
      <c r="K1265" t="s">
        <v>16</v>
      </c>
      <c r="L1265" s="5" t="str">
        <f t="shared" si="19"/>
        <v>0:46</v>
      </c>
    </row>
    <row r="1266" spans="1:12" x14ac:dyDescent="0.3">
      <c r="A1266" t="s">
        <v>3225</v>
      </c>
      <c r="B1266" t="s">
        <v>12</v>
      </c>
      <c r="C1266" s="3">
        <v>2015</v>
      </c>
      <c r="D1266" t="s">
        <v>34</v>
      </c>
      <c r="E1266">
        <v>43</v>
      </c>
      <c r="F1266">
        <v>3</v>
      </c>
      <c r="G1266" t="s">
        <v>3226</v>
      </c>
      <c r="H1266">
        <v>7.9</v>
      </c>
      <c r="I1266">
        <v>45628</v>
      </c>
      <c r="J1266" t="s">
        <v>1165</v>
      </c>
      <c r="K1266" t="s">
        <v>16</v>
      </c>
      <c r="L1266" s="5" t="str">
        <f t="shared" si="19"/>
        <v>0:43</v>
      </c>
    </row>
    <row r="1267" spans="1:12" x14ac:dyDescent="0.3">
      <c r="A1267" t="s">
        <v>3227</v>
      </c>
      <c r="B1267" t="s">
        <v>12</v>
      </c>
      <c r="C1267" s="3">
        <v>2015</v>
      </c>
      <c r="D1267" t="s">
        <v>34</v>
      </c>
      <c r="E1267">
        <v>42</v>
      </c>
      <c r="F1267">
        <v>5</v>
      </c>
      <c r="G1267" t="s">
        <v>3228</v>
      </c>
      <c r="H1267">
        <v>7.8</v>
      </c>
      <c r="I1267">
        <v>66488</v>
      </c>
      <c r="J1267" t="s">
        <v>3229</v>
      </c>
      <c r="K1267" t="s">
        <v>16</v>
      </c>
      <c r="L1267" s="5" t="str">
        <f t="shared" si="19"/>
        <v>0:42</v>
      </c>
    </row>
    <row r="1268" spans="1:12" x14ac:dyDescent="0.3">
      <c r="A1268" t="s">
        <v>3230</v>
      </c>
      <c r="B1268" t="s">
        <v>12</v>
      </c>
      <c r="C1268" s="3">
        <v>2016</v>
      </c>
      <c r="D1268" t="s">
        <v>34</v>
      </c>
      <c r="E1268">
        <v>43</v>
      </c>
      <c r="F1268">
        <v>4</v>
      </c>
      <c r="G1268" t="s">
        <v>3231</v>
      </c>
      <c r="H1268">
        <v>7.3</v>
      </c>
      <c r="I1268">
        <v>22256</v>
      </c>
      <c r="J1268" t="s">
        <v>3232</v>
      </c>
      <c r="K1268" t="s">
        <v>317</v>
      </c>
      <c r="L1268" s="5" t="str">
        <f t="shared" si="19"/>
        <v>0:43</v>
      </c>
    </row>
    <row r="1269" spans="1:12" x14ac:dyDescent="0.3">
      <c r="A1269" t="s">
        <v>3233</v>
      </c>
      <c r="B1269" t="s">
        <v>18</v>
      </c>
      <c r="C1269" s="3">
        <v>2016</v>
      </c>
      <c r="D1269" t="s">
        <v>51</v>
      </c>
      <c r="E1269">
        <v>106</v>
      </c>
      <c r="F1269">
        <v>0</v>
      </c>
      <c r="G1269" t="s">
        <v>3234</v>
      </c>
      <c r="H1269">
        <v>6.3</v>
      </c>
      <c r="I1269">
        <v>132821</v>
      </c>
      <c r="J1269" t="s">
        <v>3235</v>
      </c>
      <c r="K1269" t="s">
        <v>16</v>
      </c>
      <c r="L1269" s="5" t="str">
        <f t="shared" si="19"/>
        <v>1:46</v>
      </c>
    </row>
    <row r="1270" spans="1:12" x14ac:dyDescent="0.3">
      <c r="A1270" t="s">
        <v>3236</v>
      </c>
      <c r="B1270" t="s">
        <v>12</v>
      </c>
      <c r="C1270" s="3">
        <v>2015</v>
      </c>
      <c r="D1270" t="s">
        <v>34</v>
      </c>
      <c r="E1270">
        <v>43</v>
      </c>
      <c r="F1270">
        <v>3</v>
      </c>
      <c r="G1270" t="s">
        <v>3237</v>
      </c>
      <c r="H1270">
        <v>7.5</v>
      </c>
      <c r="I1270">
        <v>41867</v>
      </c>
      <c r="J1270" t="s">
        <v>3238</v>
      </c>
      <c r="K1270" t="s">
        <v>708</v>
      </c>
      <c r="L1270" s="5" t="str">
        <f t="shared" si="19"/>
        <v>0:43</v>
      </c>
    </row>
    <row r="1271" spans="1:12" x14ac:dyDescent="0.3">
      <c r="A1271" t="s">
        <v>3239</v>
      </c>
      <c r="B1271" t="s">
        <v>12</v>
      </c>
      <c r="C1271" s="3">
        <v>2015</v>
      </c>
      <c r="D1271" t="s">
        <v>34</v>
      </c>
      <c r="E1271">
        <v>43</v>
      </c>
      <c r="F1271">
        <v>3</v>
      </c>
      <c r="G1271" t="s">
        <v>3240</v>
      </c>
      <c r="H1271">
        <v>7.1</v>
      </c>
      <c r="I1271">
        <v>40082</v>
      </c>
      <c r="J1271" t="s">
        <v>3241</v>
      </c>
      <c r="K1271" t="s">
        <v>16</v>
      </c>
      <c r="L1271" s="5" t="str">
        <f t="shared" si="19"/>
        <v>0:43</v>
      </c>
    </row>
    <row r="1272" spans="1:12" x14ac:dyDescent="0.3">
      <c r="A1272" t="s">
        <v>3242</v>
      </c>
      <c r="B1272" t="s">
        <v>12</v>
      </c>
      <c r="C1272" s="3">
        <v>2015</v>
      </c>
      <c r="D1272" t="s">
        <v>13</v>
      </c>
      <c r="E1272">
        <v>54</v>
      </c>
      <c r="F1272">
        <v>3</v>
      </c>
      <c r="G1272" t="s">
        <v>3243</v>
      </c>
      <c r="H1272">
        <v>7.9</v>
      </c>
      <c r="I1272">
        <v>16273</v>
      </c>
      <c r="J1272" t="s">
        <v>3244</v>
      </c>
      <c r="K1272" t="s">
        <v>2601</v>
      </c>
      <c r="L1272" s="5" t="str">
        <f t="shared" si="19"/>
        <v>0:54</v>
      </c>
    </row>
    <row r="1273" spans="1:12" x14ac:dyDescent="0.3">
      <c r="A1273" t="s">
        <v>3245</v>
      </c>
      <c r="B1273" t="s">
        <v>18</v>
      </c>
      <c r="C1273" s="3">
        <v>2016</v>
      </c>
      <c r="D1273" t="s">
        <v>19</v>
      </c>
      <c r="E1273">
        <v>104</v>
      </c>
      <c r="F1273">
        <v>0</v>
      </c>
      <c r="G1273" t="s">
        <v>3246</v>
      </c>
      <c r="H1273">
        <v>7.3</v>
      </c>
      <c r="I1273">
        <v>120488</v>
      </c>
      <c r="J1273" t="s">
        <v>102</v>
      </c>
      <c r="K1273" t="s">
        <v>16</v>
      </c>
      <c r="L1273" s="5" t="str">
        <f t="shared" si="19"/>
        <v>1:44</v>
      </c>
    </row>
    <row r="1274" spans="1:12" x14ac:dyDescent="0.3">
      <c r="A1274" t="s">
        <v>3247</v>
      </c>
      <c r="B1274" t="s">
        <v>12</v>
      </c>
      <c r="C1274" s="3">
        <v>2016</v>
      </c>
      <c r="D1274" t="s">
        <v>34</v>
      </c>
      <c r="E1274">
        <v>46</v>
      </c>
      <c r="F1274">
        <v>6</v>
      </c>
      <c r="G1274" t="s">
        <v>3248</v>
      </c>
      <c r="H1274">
        <v>7.6</v>
      </c>
      <c r="I1274">
        <v>2616</v>
      </c>
      <c r="J1274" t="s">
        <v>313</v>
      </c>
      <c r="K1274" t="s">
        <v>16</v>
      </c>
      <c r="L1274" s="5" t="str">
        <f t="shared" si="19"/>
        <v>0:46</v>
      </c>
    </row>
    <row r="1275" spans="1:12" x14ac:dyDescent="0.3">
      <c r="A1275" t="s">
        <v>3249</v>
      </c>
      <c r="B1275" t="s">
        <v>18</v>
      </c>
      <c r="C1275" s="3">
        <v>2015</v>
      </c>
      <c r="D1275" t="s">
        <v>19</v>
      </c>
      <c r="E1275">
        <v>122</v>
      </c>
      <c r="F1275">
        <v>0</v>
      </c>
      <c r="G1275" t="s">
        <v>3250</v>
      </c>
      <c r="H1275">
        <v>7.2</v>
      </c>
      <c r="I1275">
        <v>166288</v>
      </c>
      <c r="J1275" t="s">
        <v>96</v>
      </c>
      <c r="K1275" t="s">
        <v>175</v>
      </c>
      <c r="L1275" s="5" t="str">
        <f t="shared" si="19"/>
        <v>2:02</v>
      </c>
    </row>
    <row r="1276" spans="1:12" x14ac:dyDescent="0.3">
      <c r="A1276" t="s">
        <v>3251</v>
      </c>
      <c r="B1276" t="s">
        <v>12</v>
      </c>
      <c r="C1276" s="3">
        <v>2015</v>
      </c>
      <c r="D1276" t="s">
        <v>34</v>
      </c>
      <c r="E1276">
        <v>42</v>
      </c>
      <c r="F1276">
        <v>6</v>
      </c>
      <c r="G1276" t="s">
        <v>3252</v>
      </c>
      <c r="H1276">
        <v>6.2</v>
      </c>
      <c r="I1276">
        <v>121939</v>
      </c>
      <c r="J1276" t="s">
        <v>316</v>
      </c>
      <c r="K1276" t="s">
        <v>16</v>
      </c>
      <c r="L1276" s="5" t="str">
        <f t="shared" si="19"/>
        <v>0:42</v>
      </c>
    </row>
    <row r="1277" spans="1:12" x14ac:dyDescent="0.3">
      <c r="A1277" t="s">
        <v>3253</v>
      </c>
      <c r="B1277" t="s">
        <v>12</v>
      </c>
      <c r="C1277" s="3">
        <v>2015</v>
      </c>
      <c r="D1277" t="s">
        <v>34</v>
      </c>
      <c r="E1277">
        <v>42</v>
      </c>
      <c r="F1277">
        <v>4</v>
      </c>
      <c r="G1277" t="s">
        <v>3254</v>
      </c>
      <c r="H1277">
        <v>7.8</v>
      </c>
      <c r="I1277">
        <v>19738</v>
      </c>
      <c r="J1277" t="s">
        <v>29</v>
      </c>
      <c r="K1277" t="s">
        <v>16</v>
      </c>
      <c r="L1277" s="5" t="str">
        <f t="shared" si="19"/>
        <v>0:42</v>
      </c>
    </row>
    <row r="1278" spans="1:12" x14ac:dyDescent="0.3">
      <c r="A1278" t="s">
        <v>3255</v>
      </c>
      <c r="B1278" t="s">
        <v>18</v>
      </c>
      <c r="C1278" s="3">
        <v>2016</v>
      </c>
      <c r="D1278" t="s">
        <v>51</v>
      </c>
      <c r="E1278">
        <v>130</v>
      </c>
      <c r="F1278">
        <v>0</v>
      </c>
      <c r="G1278" t="s">
        <v>3256</v>
      </c>
      <c r="H1278">
        <v>8.1</v>
      </c>
      <c r="I1278">
        <v>75132</v>
      </c>
      <c r="J1278" t="s">
        <v>3257</v>
      </c>
      <c r="K1278" t="s">
        <v>61</v>
      </c>
      <c r="L1278" s="5" t="str">
        <f t="shared" si="19"/>
        <v>2:10</v>
      </c>
    </row>
    <row r="1279" spans="1:12" x14ac:dyDescent="0.3">
      <c r="A1279" t="s">
        <v>3258</v>
      </c>
      <c r="B1279" t="s">
        <v>12</v>
      </c>
      <c r="C1279" s="3">
        <v>2016</v>
      </c>
      <c r="D1279" t="s">
        <v>34</v>
      </c>
      <c r="E1279">
        <v>54</v>
      </c>
      <c r="F1279">
        <v>3</v>
      </c>
      <c r="G1279" t="s">
        <v>3259</v>
      </c>
      <c r="H1279">
        <v>7.9</v>
      </c>
      <c r="I1279">
        <v>18575</v>
      </c>
      <c r="J1279" t="s">
        <v>3260</v>
      </c>
      <c r="K1279" t="s">
        <v>3261</v>
      </c>
      <c r="L1279" s="5" t="str">
        <f t="shared" si="19"/>
        <v>0:54</v>
      </c>
    </row>
    <row r="1280" spans="1:12" x14ac:dyDescent="0.3">
      <c r="A1280" t="s">
        <v>3262</v>
      </c>
      <c r="B1280" t="s">
        <v>12</v>
      </c>
      <c r="C1280" s="3">
        <v>2015</v>
      </c>
      <c r="D1280" t="s">
        <v>198</v>
      </c>
      <c r="E1280">
        <v>15</v>
      </c>
      <c r="F1280">
        <v>5</v>
      </c>
      <c r="G1280" t="s">
        <v>3263</v>
      </c>
      <c r="H1280">
        <v>5.4</v>
      </c>
      <c r="I1280">
        <v>1214</v>
      </c>
      <c r="J1280" t="s">
        <v>3264</v>
      </c>
      <c r="K1280" t="s">
        <v>26</v>
      </c>
      <c r="L1280" s="5" t="str">
        <f t="shared" si="19"/>
        <v>0:15</v>
      </c>
    </row>
    <row r="1281" spans="1:12" x14ac:dyDescent="0.3">
      <c r="A1281" t="s">
        <v>3265</v>
      </c>
      <c r="B1281" t="s">
        <v>12</v>
      </c>
      <c r="C1281" s="3">
        <v>2016</v>
      </c>
      <c r="D1281" t="s">
        <v>13</v>
      </c>
      <c r="E1281">
        <v>45</v>
      </c>
      <c r="F1281">
        <v>3</v>
      </c>
      <c r="G1281" t="s">
        <v>3266</v>
      </c>
      <c r="H1281">
        <v>7.4</v>
      </c>
      <c r="I1281">
        <v>30373</v>
      </c>
      <c r="J1281" t="s">
        <v>3267</v>
      </c>
      <c r="K1281" t="s">
        <v>26</v>
      </c>
      <c r="L1281" s="5" t="str">
        <f t="shared" si="19"/>
        <v>0:45</v>
      </c>
    </row>
    <row r="1282" spans="1:12" x14ac:dyDescent="0.3">
      <c r="A1282" t="s">
        <v>3268</v>
      </c>
      <c r="B1282" t="s">
        <v>18</v>
      </c>
      <c r="C1282" s="3">
        <v>2016</v>
      </c>
      <c r="D1282" t="s">
        <v>19</v>
      </c>
      <c r="E1282">
        <v>99</v>
      </c>
      <c r="F1282">
        <v>0</v>
      </c>
      <c r="G1282" t="s">
        <v>3269</v>
      </c>
      <c r="H1282">
        <v>5.9</v>
      </c>
      <c r="I1282">
        <v>155997</v>
      </c>
      <c r="J1282" t="s">
        <v>3270</v>
      </c>
      <c r="K1282" t="s">
        <v>1109</v>
      </c>
      <c r="L1282" s="5" t="str">
        <f t="shared" ref="L1282:L1345" si="20">TEXT(E1282/1440,"h:mm")</f>
        <v>1:39</v>
      </c>
    </row>
    <row r="1283" spans="1:12" x14ac:dyDescent="0.3">
      <c r="A1283" t="s">
        <v>3271</v>
      </c>
      <c r="B1283" t="s">
        <v>18</v>
      </c>
      <c r="C1283" s="3">
        <v>2016</v>
      </c>
      <c r="D1283" t="s">
        <v>19</v>
      </c>
      <c r="E1283">
        <v>95</v>
      </c>
      <c r="F1283">
        <v>0</v>
      </c>
      <c r="G1283" t="s">
        <v>3272</v>
      </c>
      <c r="H1283">
        <v>6.3</v>
      </c>
      <c r="I1283">
        <v>55118</v>
      </c>
      <c r="J1283" t="s">
        <v>3273</v>
      </c>
      <c r="K1283" t="s">
        <v>16</v>
      </c>
      <c r="L1283" s="5" t="str">
        <f t="shared" si="20"/>
        <v>1:35</v>
      </c>
    </row>
    <row r="1284" spans="1:12" x14ac:dyDescent="0.3">
      <c r="A1284" t="s">
        <v>3274</v>
      </c>
      <c r="B1284" t="s">
        <v>12</v>
      </c>
      <c r="C1284" s="3">
        <v>2016</v>
      </c>
      <c r="D1284" t="s">
        <v>13</v>
      </c>
      <c r="E1284">
        <v>59</v>
      </c>
      <c r="F1284">
        <v>3</v>
      </c>
      <c r="G1284" t="s">
        <v>3275</v>
      </c>
      <c r="H1284">
        <v>7.6</v>
      </c>
      <c r="I1284">
        <v>10371</v>
      </c>
      <c r="J1284" t="s">
        <v>164</v>
      </c>
      <c r="K1284" t="s">
        <v>2677</v>
      </c>
      <c r="L1284" s="5" t="str">
        <f t="shared" si="20"/>
        <v>0:59</v>
      </c>
    </row>
    <row r="1285" spans="1:12" x14ac:dyDescent="0.3">
      <c r="A1285" t="s">
        <v>3276</v>
      </c>
      <c r="B1285" t="s">
        <v>12</v>
      </c>
      <c r="C1285" s="3">
        <v>2015</v>
      </c>
      <c r="D1285" t="s">
        <v>13</v>
      </c>
      <c r="E1285">
        <v>40</v>
      </c>
      <c r="F1285">
        <v>3</v>
      </c>
      <c r="G1285" t="s">
        <v>3277</v>
      </c>
      <c r="H1285">
        <v>8.3000000000000007</v>
      </c>
      <c r="I1285">
        <v>25239</v>
      </c>
      <c r="J1285" t="s">
        <v>3278</v>
      </c>
      <c r="K1285" t="s">
        <v>2526</v>
      </c>
      <c r="L1285" s="5" t="str">
        <f t="shared" si="20"/>
        <v>0:40</v>
      </c>
    </row>
    <row r="1286" spans="1:12" x14ac:dyDescent="0.3">
      <c r="A1286" t="s">
        <v>3279</v>
      </c>
      <c r="B1286" t="s">
        <v>18</v>
      </c>
      <c r="C1286" s="3">
        <v>2015</v>
      </c>
      <c r="D1286" t="s">
        <v>19</v>
      </c>
      <c r="E1286">
        <v>120</v>
      </c>
      <c r="F1286">
        <v>0</v>
      </c>
      <c r="G1286" t="s">
        <v>3280</v>
      </c>
      <c r="H1286">
        <v>6.8</v>
      </c>
      <c r="I1286">
        <v>247192</v>
      </c>
      <c r="J1286" t="s">
        <v>3281</v>
      </c>
      <c r="K1286" t="s">
        <v>3282</v>
      </c>
      <c r="L1286" s="5" t="str">
        <f t="shared" si="20"/>
        <v>2:00</v>
      </c>
    </row>
    <row r="1287" spans="1:12" x14ac:dyDescent="0.3">
      <c r="A1287" t="s">
        <v>176</v>
      </c>
      <c r="B1287" t="s">
        <v>18</v>
      </c>
      <c r="C1287" s="3">
        <v>2016</v>
      </c>
      <c r="D1287" t="s">
        <v>19</v>
      </c>
      <c r="E1287">
        <v>115</v>
      </c>
      <c r="F1287">
        <v>0</v>
      </c>
      <c r="G1287" t="s">
        <v>3283</v>
      </c>
      <c r="H1287">
        <v>6.9</v>
      </c>
      <c r="I1287">
        <v>14977</v>
      </c>
      <c r="J1287" t="s">
        <v>96</v>
      </c>
      <c r="K1287" t="s">
        <v>16</v>
      </c>
      <c r="L1287" s="5" t="str">
        <f t="shared" si="20"/>
        <v>1:55</v>
      </c>
    </row>
    <row r="1288" spans="1:12" x14ac:dyDescent="0.3">
      <c r="A1288" t="s">
        <v>3284</v>
      </c>
      <c r="B1288" t="s">
        <v>12</v>
      </c>
      <c r="C1288" s="3">
        <v>2016</v>
      </c>
      <c r="D1288" t="s">
        <v>13</v>
      </c>
      <c r="E1288">
        <v>54</v>
      </c>
      <c r="F1288">
        <v>5</v>
      </c>
      <c r="G1288" t="s">
        <v>3285</v>
      </c>
      <c r="H1288">
        <v>8.1999999999999993</v>
      </c>
      <c r="I1288">
        <v>3799</v>
      </c>
      <c r="J1288" t="s">
        <v>2600</v>
      </c>
      <c r="K1288" t="s">
        <v>239</v>
      </c>
      <c r="L1288" s="5" t="str">
        <f t="shared" si="20"/>
        <v>0:54</v>
      </c>
    </row>
    <row r="1289" spans="1:12" x14ac:dyDescent="0.3">
      <c r="A1289" t="s">
        <v>3286</v>
      </c>
      <c r="B1289" t="s">
        <v>12</v>
      </c>
      <c r="C1289" s="3">
        <v>2016</v>
      </c>
      <c r="D1289" t="s">
        <v>13</v>
      </c>
      <c r="E1289">
        <v>46</v>
      </c>
      <c r="F1289">
        <v>3</v>
      </c>
      <c r="G1289" t="s">
        <v>3287</v>
      </c>
      <c r="H1289">
        <v>7.1</v>
      </c>
      <c r="I1289">
        <v>20706</v>
      </c>
      <c r="J1289" t="s">
        <v>3288</v>
      </c>
      <c r="K1289" t="s">
        <v>708</v>
      </c>
      <c r="L1289" s="5" t="str">
        <f t="shared" si="20"/>
        <v>0:46</v>
      </c>
    </row>
    <row r="1290" spans="1:12" x14ac:dyDescent="0.3">
      <c r="A1290" t="s">
        <v>3289</v>
      </c>
      <c r="B1290" t="s">
        <v>18</v>
      </c>
      <c r="C1290" s="3">
        <v>2015</v>
      </c>
      <c r="D1290" t="s">
        <v>51</v>
      </c>
      <c r="E1290">
        <v>159</v>
      </c>
      <c r="F1290">
        <v>0</v>
      </c>
      <c r="G1290" t="s">
        <v>3290</v>
      </c>
      <c r="H1290">
        <v>8</v>
      </c>
      <c r="I1290">
        <v>117333</v>
      </c>
      <c r="J1290" t="s">
        <v>3291</v>
      </c>
      <c r="K1290" t="s">
        <v>90</v>
      </c>
      <c r="L1290" s="5" t="str">
        <f t="shared" si="20"/>
        <v>2:39</v>
      </c>
    </row>
    <row r="1291" spans="1:12" x14ac:dyDescent="0.3">
      <c r="A1291" t="s">
        <v>3292</v>
      </c>
      <c r="B1291" t="s">
        <v>12</v>
      </c>
      <c r="C1291" s="3">
        <v>2015</v>
      </c>
      <c r="D1291" t="s">
        <v>34</v>
      </c>
      <c r="E1291">
        <v>45</v>
      </c>
      <c r="F1291">
        <v>2</v>
      </c>
      <c r="G1291" t="s">
        <v>3293</v>
      </c>
      <c r="H1291">
        <v>7.6</v>
      </c>
      <c r="I1291">
        <v>1583</v>
      </c>
      <c r="J1291" t="s">
        <v>79</v>
      </c>
      <c r="K1291" t="s">
        <v>80</v>
      </c>
      <c r="L1291" s="5" t="str">
        <f t="shared" si="20"/>
        <v>0:45</v>
      </c>
    </row>
    <row r="1292" spans="1:12" x14ac:dyDescent="0.3">
      <c r="A1292" t="s">
        <v>3294</v>
      </c>
      <c r="B1292" t="s">
        <v>18</v>
      </c>
      <c r="C1292" s="3">
        <v>2016</v>
      </c>
      <c r="D1292" t="s">
        <v>19</v>
      </c>
      <c r="E1292">
        <v>82</v>
      </c>
      <c r="F1292">
        <v>0</v>
      </c>
      <c r="G1292" t="s">
        <v>3295</v>
      </c>
      <c r="H1292">
        <v>6.6</v>
      </c>
      <c r="I1292">
        <v>123667</v>
      </c>
      <c r="J1292" t="s">
        <v>449</v>
      </c>
      <c r="K1292" t="s">
        <v>16</v>
      </c>
      <c r="L1292" s="5" t="str">
        <f t="shared" si="20"/>
        <v>1:22</v>
      </c>
    </row>
    <row r="1293" spans="1:12" x14ac:dyDescent="0.3">
      <c r="A1293" t="s">
        <v>3296</v>
      </c>
      <c r="B1293" t="s">
        <v>12</v>
      </c>
      <c r="C1293" s="3">
        <v>2016</v>
      </c>
      <c r="D1293" t="s">
        <v>34</v>
      </c>
      <c r="E1293">
        <v>22</v>
      </c>
      <c r="F1293">
        <v>1</v>
      </c>
      <c r="G1293" t="s">
        <v>3297</v>
      </c>
      <c r="H1293">
        <v>8.5</v>
      </c>
      <c r="I1293">
        <v>42699</v>
      </c>
      <c r="J1293" t="s">
        <v>3298</v>
      </c>
      <c r="K1293" t="s">
        <v>61</v>
      </c>
      <c r="L1293" s="5" t="str">
        <f t="shared" si="20"/>
        <v>0:22</v>
      </c>
    </row>
    <row r="1294" spans="1:12" x14ac:dyDescent="0.3">
      <c r="A1294" t="s">
        <v>3299</v>
      </c>
      <c r="B1294" t="s">
        <v>12</v>
      </c>
      <c r="C1294" s="3">
        <v>2016</v>
      </c>
      <c r="D1294" t="s">
        <v>34</v>
      </c>
      <c r="E1294">
        <v>25</v>
      </c>
      <c r="F1294">
        <v>2</v>
      </c>
      <c r="G1294" t="s">
        <v>3300</v>
      </c>
      <c r="H1294">
        <v>8.1</v>
      </c>
      <c r="I1294">
        <v>5468</v>
      </c>
      <c r="J1294" t="s">
        <v>984</v>
      </c>
      <c r="K1294" t="s">
        <v>26</v>
      </c>
      <c r="L1294" s="5" t="str">
        <f t="shared" si="20"/>
        <v>0:25</v>
      </c>
    </row>
    <row r="1295" spans="1:12" x14ac:dyDescent="0.3">
      <c r="A1295" t="s">
        <v>3301</v>
      </c>
      <c r="B1295" t="s">
        <v>18</v>
      </c>
      <c r="C1295" s="3">
        <v>2016</v>
      </c>
      <c r="D1295" t="s">
        <v>19</v>
      </c>
      <c r="E1295">
        <v>134</v>
      </c>
      <c r="F1295">
        <v>0</v>
      </c>
      <c r="G1295" t="s">
        <v>3302</v>
      </c>
      <c r="H1295">
        <v>7.3</v>
      </c>
      <c r="I1295">
        <v>260693</v>
      </c>
      <c r="J1295" t="s">
        <v>3171</v>
      </c>
      <c r="K1295" t="s">
        <v>16</v>
      </c>
      <c r="L1295" s="5" t="str">
        <f t="shared" si="20"/>
        <v>2:14</v>
      </c>
    </row>
    <row r="1296" spans="1:12" x14ac:dyDescent="0.3">
      <c r="A1296" t="s">
        <v>3303</v>
      </c>
      <c r="B1296" t="s">
        <v>12</v>
      </c>
      <c r="C1296" s="3">
        <v>2016</v>
      </c>
      <c r="D1296" t="s">
        <v>13</v>
      </c>
      <c r="E1296">
        <v>32</v>
      </c>
      <c r="F1296">
        <v>3</v>
      </c>
      <c r="G1296" t="s">
        <v>3304</v>
      </c>
      <c r="H1296">
        <v>7.7</v>
      </c>
      <c r="I1296">
        <v>41362</v>
      </c>
      <c r="J1296" t="s">
        <v>803</v>
      </c>
      <c r="K1296" t="s">
        <v>16</v>
      </c>
      <c r="L1296" s="5" t="str">
        <f t="shared" si="20"/>
        <v>0:32</v>
      </c>
    </row>
    <row r="1297" spans="1:12" x14ac:dyDescent="0.3">
      <c r="A1297" t="s">
        <v>3305</v>
      </c>
      <c r="B1297" t="s">
        <v>18</v>
      </c>
      <c r="C1297" s="3">
        <v>2016</v>
      </c>
      <c r="D1297" t="s">
        <v>513</v>
      </c>
      <c r="E1297">
        <v>95</v>
      </c>
      <c r="F1297">
        <v>0</v>
      </c>
      <c r="G1297" t="s">
        <v>3306</v>
      </c>
      <c r="H1297">
        <v>7.1</v>
      </c>
      <c r="I1297">
        <v>14501</v>
      </c>
      <c r="J1297" t="s">
        <v>3307</v>
      </c>
      <c r="K1297" t="s">
        <v>61</v>
      </c>
      <c r="L1297" s="5" t="str">
        <f t="shared" si="20"/>
        <v>1:35</v>
      </c>
    </row>
    <row r="1298" spans="1:12" x14ac:dyDescent="0.3">
      <c r="A1298" t="s">
        <v>3308</v>
      </c>
      <c r="B1298" t="s">
        <v>18</v>
      </c>
      <c r="C1298" s="3">
        <v>2015</v>
      </c>
      <c r="D1298" t="s">
        <v>19</v>
      </c>
      <c r="E1298">
        <v>82</v>
      </c>
      <c r="F1298">
        <v>0</v>
      </c>
      <c r="G1298" t="s">
        <v>3309</v>
      </c>
      <c r="H1298">
        <v>5.5</v>
      </c>
      <c r="I1298">
        <v>73854</v>
      </c>
      <c r="J1298" t="s">
        <v>3171</v>
      </c>
      <c r="K1298" t="s">
        <v>16</v>
      </c>
      <c r="L1298" s="5" t="str">
        <f t="shared" si="20"/>
        <v>1:22</v>
      </c>
    </row>
    <row r="1299" spans="1:12" x14ac:dyDescent="0.3">
      <c r="A1299" t="s">
        <v>3310</v>
      </c>
      <c r="B1299" t="s">
        <v>12</v>
      </c>
      <c r="C1299" s="3">
        <v>2015</v>
      </c>
      <c r="D1299" t="s">
        <v>198</v>
      </c>
      <c r="E1299">
        <v>43</v>
      </c>
      <c r="F1299">
        <v>7</v>
      </c>
      <c r="G1299" t="s">
        <v>3311</v>
      </c>
      <c r="H1299">
        <v>7.2</v>
      </c>
      <c r="I1299">
        <v>10392</v>
      </c>
      <c r="J1299" t="s">
        <v>3312</v>
      </c>
      <c r="K1299" t="s">
        <v>16</v>
      </c>
      <c r="L1299" s="5" t="str">
        <f t="shared" si="20"/>
        <v>0:43</v>
      </c>
    </row>
    <row r="1300" spans="1:12" x14ac:dyDescent="0.3">
      <c r="A1300" t="s">
        <v>3313</v>
      </c>
      <c r="B1300" t="s">
        <v>12</v>
      </c>
      <c r="C1300" s="3">
        <v>2016</v>
      </c>
      <c r="D1300" t="s">
        <v>13</v>
      </c>
      <c r="E1300">
        <v>30</v>
      </c>
      <c r="F1300">
        <v>5</v>
      </c>
      <c r="G1300" t="s">
        <v>3314</v>
      </c>
      <c r="H1300">
        <v>7.4</v>
      </c>
      <c r="I1300">
        <v>37890</v>
      </c>
      <c r="J1300" t="s">
        <v>3315</v>
      </c>
      <c r="K1300" t="s">
        <v>16</v>
      </c>
      <c r="L1300" s="5" t="str">
        <f t="shared" si="20"/>
        <v>0:30</v>
      </c>
    </row>
    <row r="1301" spans="1:12" x14ac:dyDescent="0.3">
      <c r="A1301" t="s">
        <v>3316</v>
      </c>
      <c r="B1301" t="s">
        <v>12</v>
      </c>
      <c r="C1301" s="3">
        <v>2016</v>
      </c>
      <c r="D1301" t="s">
        <v>14</v>
      </c>
      <c r="E1301">
        <v>44</v>
      </c>
      <c r="F1301">
        <v>1</v>
      </c>
      <c r="G1301" t="s">
        <v>3317</v>
      </c>
      <c r="H1301">
        <v>6.7</v>
      </c>
      <c r="I1301">
        <v>8343</v>
      </c>
      <c r="J1301" t="s">
        <v>3318</v>
      </c>
      <c r="K1301" t="s">
        <v>26</v>
      </c>
      <c r="L1301" s="5" t="str">
        <f t="shared" si="20"/>
        <v>0:44</v>
      </c>
    </row>
    <row r="1302" spans="1:12" x14ac:dyDescent="0.3">
      <c r="A1302" t="s">
        <v>3319</v>
      </c>
      <c r="B1302" t="s">
        <v>18</v>
      </c>
      <c r="C1302" s="3">
        <v>2016</v>
      </c>
      <c r="D1302" t="s">
        <v>19</v>
      </c>
      <c r="E1302">
        <v>104</v>
      </c>
      <c r="F1302">
        <v>0</v>
      </c>
      <c r="G1302" t="s">
        <v>3320</v>
      </c>
      <c r="H1302">
        <v>6</v>
      </c>
      <c r="I1302">
        <v>18452</v>
      </c>
      <c r="J1302" t="s">
        <v>3321</v>
      </c>
      <c r="K1302" t="s">
        <v>16</v>
      </c>
      <c r="L1302" s="5" t="str">
        <f t="shared" si="20"/>
        <v>1:44</v>
      </c>
    </row>
    <row r="1303" spans="1:12" x14ac:dyDescent="0.3">
      <c r="A1303" t="s">
        <v>3322</v>
      </c>
      <c r="B1303" t="s">
        <v>12</v>
      </c>
      <c r="C1303" s="3">
        <v>2015</v>
      </c>
      <c r="D1303" t="s">
        <v>13</v>
      </c>
      <c r="E1303">
        <v>30</v>
      </c>
      <c r="F1303">
        <v>2</v>
      </c>
      <c r="G1303" t="s">
        <v>3323</v>
      </c>
      <c r="H1303">
        <v>7.4</v>
      </c>
      <c r="I1303">
        <v>23674</v>
      </c>
      <c r="J1303" t="s">
        <v>29</v>
      </c>
      <c r="K1303" t="s">
        <v>16</v>
      </c>
      <c r="L1303" s="5" t="str">
        <f t="shared" si="20"/>
        <v>0:30</v>
      </c>
    </row>
    <row r="1304" spans="1:12" x14ac:dyDescent="0.3">
      <c r="A1304" t="s">
        <v>782</v>
      </c>
      <c r="B1304" t="s">
        <v>12</v>
      </c>
      <c r="C1304" s="3">
        <v>2016</v>
      </c>
      <c r="D1304" t="s">
        <v>34</v>
      </c>
      <c r="E1304">
        <v>41</v>
      </c>
      <c r="F1304">
        <v>3</v>
      </c>
      <c r="G1304" t="s">
        <v>3324</v>
      </c>
      <c r="H1304">
        <v>7.5</v>
      </c>
      <c r="I1304">
        <v>35547</v>
      </c>
      <c r="J1304" t="s">
        <v>3325</v>
      </c>
      <c r="K1304" t="s">
        <v>16</v>
      </c>
      <c r="L1304" s="5" t="str">
        <f t="shared" si="20"/>
        <v>0:41</v>
      </c>
    </row>
    <row r="1305" spans="1:12" x14ac:dyDescent="0.3">
      <c r="A1305" t="s">
        <v>3326</v>
      </c>
      <c r="B1305" t="s">
        <v>18</v>
      </c>
      <c r="C1305" s="3">
        <v>2015</v>
      </c>
      <c r="D1305" t="s">
        <v>19</v>
      </c>
      <c r="E1305">
        <v>95</v>
      </c>
      <c r="F1305">
        <v>0</v>
      </c>
      <c r="G1305" t="s">
        <v>3327</v>
      </c>
      <c r="H1305">
        <v>6.6</v>
      </c>
      <c r="I1305">
        <v>20377</v>
      </c>
      <c r="J1305" t="s">
        <v>145</v>
      </c>
      <c r="K1305" t="s">
        <v>16</v>
      </c>
      <c r="L1305" s="5" t="str">
        <f t="shared" si="20"/>
        <v>1:35</v>
      </c>
    </row>
    <row r="1306" spans="1:12" x14ac:dyDescent="0.3">
      <c r="A1306" t="s">
        <v>3328</v>
      </c>
      <c r="B1306" t="s">
        <v>12</v>
      </c>
      <c r="C1306" s="3">
        <v>2016</v>
      </c>
      <c r="D1306" t="s">
        <v>13</v>
      </c>
      <c r="E1306">
        <v>42</v>
      </c>
      <c r="F1306">
        <v>3</v>
      </c>
      <c r="G1306" t="s">
        <v>3329</v>
      </c>
      <c r="H1306">
        <v>7.6</v>
      </c>
      <c r="I1306">
        <v>7577</v>
      </c>
      <c r="J1306" t="s">
        <v>3330</v>
      </c>
      <c r="K1306" t="s">
        <v>16</v>
      </c>
      <c r="L1306" s="5" t="str">
        <f t="shared" si="20"/>
        <v>0:42</v>
      </c>
    </row>
    <row r="1307" spans="1:12" x14ac:dyDescent="0.3">
      <c r="A1307" t="s">
        <v>3331</v>
      </c>
      <c r="B1307" t="s">
        <v>12</v>
      </c>
      <c r="C1307" s="3">
        <v>2015</v>
      </c>
      <c r="D1307" t="s">
        <v>13</v>
      </c>
      <c r="E1307">
        <v>52</v>
      </c>
      <c r="F1307">
        <v>3</v>
      </c>
      <c r="G1307" t="s">
        <v>3332</v>
      </c>
      <c r="H1307">
        <v>7.3</v>
      </c>
      <c r="I1307">
        <v>17240</v>
      </c>
      <c r="J1307" t="s">
        <v>3333</v>
      </c>
      <c r="K1307" t="s">
        <v>556</v>
      </c>
      <c r="L1307" s="5" t="str">
        <f t="shared" si="20"/>
        <v>0:52</v>
      </c>
    </row>
    <row r="1308" spans="1:12" x14ac:dyDescent="0.3">
      <c r="A1308" t="s">
        <v>3334</v>
      </c>
      <c r="B1308" t="s">
        <v>12</v>
      </c>
      <c r="C1308" s="3">
        <v>2015</v>
      </c>
      <c r="D1308" t="s">
        <v>13</v>
      </c>
      <c r="E1308">
        <v>45</v>
      </c>
      <c r="F1308">
        <v>3</v>
      </c>
      <c r="G1308" t="s">
        <v>3335</v>
      </c>
      <c r="H1308">
        <v>7.7</v>
      </c>
      <c r="I1308">
        <v>8839</v>
      </c>
      <c r="J1308" t="s">
        <v>2474</v>
      </c>
      <c r="K1308" t="s">
        <v>1985</v>
      </c>
      <c r="L1308" s="5" t="str">
        <f t="shared" si="20"/>
        <v>0:45</v>
      </c>
    </row>
    <row r="1309" spans="1:12" x14ac:dyDescent="0.3">
      <c r="A1309" t="s">
        <v>3336</v>
      </c>
      <c r="B1309" t="s">
        <v>18</v>
      </c>
      <c r="C1309" s="3">
        <v>2016</v>
      </c>
      <c r="D1309" t="s">
        <v>51</v>
      </c>
      <c r="E1309">
        <v>108</v>
      </c>
      <c r="F1309">
        <v>0</v>
      </c>
      <c r="G1309" t="s">
        <v>3337</v>
      </c>
      <c r="H1309">
        <v>7.5</v>
      </c>
      <c r="I1309">
        <v>86614</v>
      </c>
      <c r="J1309" t="s">
        <v>3338</v>
      </c>
      <c r="K1309" t="s">
        <v>3339</v>
      </c>
      <c r="L1309" s="5" t="str">
        <f t="shared" si="20"/>
        <v>1:48</v>
      </c>
    </row>
    <row r="1310" spans="1:12" x14ac:dyDescent="0.3">
      <c r="A1310" t="s">
        <v>3340</v>
      </c>
      <c r="B1310" t="s">
        <v>12</v>
      </c>
      <c r="C1310" s="3">
        <v>2015</v>
      </c>
      <c r="D1310" t="s">
        <v>13</v>
      </c>
      <c r="E1310">
        <v>32</v>
      </c>
      <c r="F1310">
        <v>3</v>
      </c>
      <c r="G1310" t="s">
        <v>3341</v>
      </c>
      <c r="H1310">
        <v>8.3000000000000007</v>
      </c>
      <c r="I1310">
        <v>72341</v>
      </c>
      <c r="J1310" t="s">
        <v>658</v>
      </c>
      <c r="K1310" t="s">
        <v>16</v>
      </c>
      <c r="L1310" s="5" t="str">
        <f t="shared" si="20"/>
        <v>0:32</v>
      </c>
    </row>
    <row r="1311" spans="1:12" x14ac:dyDescent="0.3">
      <c r="A1311" t="s">
        <v>3342</v>
      </c>
      <c r="B1311" t="s">
        <v>12</v>
      </c>
      <c r="C1311" s="3">
        <v>2015</v>
      </c>
      <c r="D1311" t="s">
        <v>34</v>
      </c>
      <c r="E1311">
        <v>30</v>
      </c>
      <c r="F1311">
        <v>4</v>
      </c>
      <c r="G1311" t="s">
        <v>3343</v>
      </c>
      <c r="H1311">
        <v>7.6</v>
      </c>
      <c r="I1311">
        <v>70242</v>
      </c>
      <c r="J1311" t="s">
        <v>102</v>
      </c>
      <c r="K1311" t="s">
        <v>16</v>
      </c>
      <c r="L1311" s="5" t="str">
        <f t="shared" si="20"/>
        <v>0:30</v>
      </c>
    </row>
    <row r="1312" spans="1:12" x14ac:dyDescent="0.3">
      <c r="A1312" t="s">
        <v>3344</v>
      </c>
      <c r="B1312" t="s">
        <v>18</v>
      </c>
      <c r="C1312" s="3">
        <v>2016</v>
      </c>
      <c r="D1312" t="s">
        <v>51</v>
      </c>
      <c r="E1312">
        <v>84</v>
      </c>
      <c r="F1312">
        <v>0</v>
      </c>
      <c r="G1312" t="s">
        <v>3345</v>
      </c>
      <c r="H1312">
        <v>6.8</v>
      </c>
      <c r="I1312">
        <v>27125</v>
      </c>
      <c r="J1312" t="s">
        <v>3346</v>
      </c>
      <c r="K1312" t="s">
        <v>3347</v>
      </c>
      <c r="L1312" s="5" t="str">
        <f t="shared" si="20"/>
        <v>1:24</v>
      </c>
    </row>
    <row r="1313" spans="1:12" x14ac:dyDescent="0.3">
      <c r="A1313" t="s">
        <v>3348</v>
      </c>
      <c r="B1313" t="s">
        <v>12</v>
      </c>
      <c r="C1313" s="3">
        <v>2016</v>
      </c>
      <c r="D1313" t="s">
        <v>13</v>
      </c>
      <c r="E1313">
        <v>50</v>
      </c>
      <c r="F1313">
        <v>3</v>
      </c>
      <c r="G1313" t="s">
        <v>3349</v>
      </c>
      <c r="H1313">
        <v>7.4</v>
      </c>
      <c r="I1313">
        <v>7831</v>
      </c>
      <c r="J1313" t="s">
        <v>3350</v>
      </c>
      <c r="K1313" t="s">
        <v>556</v>
      </c>
      <c r="L1313" s="5" t="str">
        <f t="shared" si="20"/>
        <v>0:50</v>
      </c>
    </row>
    <row r="1314" spans="1:12" x14ac:dyDescent="0.3">
      <c r="A1314" t="s">
        <v>3351</v>
      </c>
      <c r="B1314" t="s">
        <v>18</v>
      </c>
      <c r="C1314" s="3">
        <v>2016</v>
      </c>
      <c r="D1314" t="s">
        <v>51</v>
      </c>
      <c r="E1314">
        <v>123</v>
      </c>
      <c r="F1314">
        <v>0</v>
      </c>
      <c r="G1314" t="s">
        <v>3352</v>
      </c>
      <c r="H1314">
        <v>7</v>
      </c>
      <c r="I1314">
        <v>34139</v>
      </c>
      <c r="J1314" t="s">
        <v>208</v>
      </c>
      <c r="K1314" t="s">
        <v>175</v>
      </c>
      <c r="L1314" s="5" t="str">
        <f t="shared" si="20"/>
        <v>2:03</v>
      </c>
    </row>
    <row r="1315" spans="1:12" x14ac:dyDescent="0.3">
      <c r="A1315" t="s">
        <v>3353</v>
      </c>
      <c r="B1315" t="s">
        <v>12</v>
      </c>
      <c r="C1315" s="3">
        <v>2016</v>
      </c>
      <c r="D1315" t="s">
        <v>319</v>
      </c>
      <c r="E1315">
        <v>27</v>
      </c>
      <c r="F1315">
        <v>5</v>
      </c>
      <c r="G1315" t="s">
        <v>3354</v>
      </c>
      <c r="H1315">
        <v>6.7</v>
      </c>
      <c r="I1315">
        <v>27148</v>
      </c>
      <c r="J1315" t="s">
        <v>214</v>
      </c>
      <c r="K1315" t="s">
        <v>16</v>
      </c>
      <c r="L1315" s="5" t="str">
        <f t="shared" si="20"/>
        <v>0:27</v>
      </c>
    </row>
    <row r="1316" spans="1:12" x14ac:dyDescent="0.3">
      <c r="A1316" t="s">
        <v>3355</v>
      </c>
      <c r="B1316" t="s">
        <v>12</v>
      </c>
      <c r="C1316" s="3">
        <v>2016</v>
      </c>
      <c r="D1316" t="s">
        <v>13</v>
      </c>
      <c r="E1316">
        <v>30</v>
      </c>
      <c r="F1316">
        <v>3</v>
      </c>
      <c r="G1316" t="s">
        <v>3356</v>
      </c>
      <c r="H1316">
        <v>6.9</v>
      </c>
      <c r="I1316">
        <v>13569</v>
      </c>
      <c r="J1316" t="s">
        <v>658</v>
      </c>
      <c r="K1316" t="s">
        <v>16</v>
      </c>
      <c r="L1316" s="5" t="str">
        <f t="shared" si="20"/>
        <v>0:30</v>
      </c>
    </row>
    <row r="1317" spans="1:12" x14ac:dyDescent="0.3">
      <c r="A1317" t="s">
        <v>3357</v>
      </c>
      <c r="B1317" t="s">
        <v>12</v>
      </c>
      <c r="C1317" s="3">
        <v>2016</v>
      </c>
      <c r="D1317" t="s">
        <v>13</v>
      </c>
      <c r="E1317">
        <v>45</v>
      </c>
      <c r="F1317">
        <v>4</v>
      </c>
      <c r="G1317" t="s">
        <v>3358</v>
      </c>
      <c r="H1317">
        <v>7.3</v>
      </c>
      <c r="I1317">
        <v>25077</v>
      </c>
      <c r="J1317" t="s">
        <v>3359</v>
      </c>
      <c r="K1317" t="s">
        <v>2718</v>
      </c>
      <c r="L1317" s="5" t="str">
        <f t="shared" si="20"/>
        <v>0:45</v>
      </c>
    </row>
    <row r="1318" spans="1:12" x14ac:dyDescent="0.3">
      <c r="A1318" t="s">
        <v>3360</v>
      </c>
      <c r="B1318" t="s">
        <v>12</v>
      </c>
      <c r="C1318" s="3">
        <v>2015</v>
      </c>
      <c r="D1318" t="s">
        <v>34</v>
      </c>
      <c r="E1318">
        <v>62</v>
      </c>
      <c r="F1318">
        <v>2</v>
      </c>
      <c r="G1318" t="s">
        <v>3361</v>
      </c>
      <c r="H1318">
        <v>8.6</v>
      </c>
      <c r="I1318">
        <v>93456</v>
      </c>
      <c r="J1318" t="s">
        <v>3362</v>
      </c>
      <c r="K1318" t="s">
        <v>16</v>
      </c>
      <c r="L1318" s="5" t="str">
        <f t="shared" si="20"/>
        <v>1:02</v>
      </c>
    </row>
    <row r="1319" spans="1:12" x14ac:dyDescent="0.3">
      <c r="A1319" t="s">
        <v>3363</v>
      </c>
      <c r="B1319" t="s">
        <v>18</v>
      </c>
      <c r="C1319" s="3">
        <v>2015</v>
      </c>
      <c r="D1319" t="s">
        <v>19</v>
      </c>
      <c r="E1319">
        <v>119</v>
      </c>
      <c r="F1319">
        <v>0</v>
      </c>
      <c r="G1319" t="s">
        <v>3364</v>
      </c>
      <c r="H1319">
        <v>7.1</v>
      </c>
      <c r="I1319">
        <v>180805</v>
      </c>
      <c r="J1319" t="s">
        <v>692</v>
      </c>
      <c r="K1319" t="s">
        <v>3365</v>
      </c>
      <c r="L1319" s="5" t="str">
        <f t="shared" si="20"/>
        <v>1:59</v>
      </c>
    </row>
    <row r="1320" spans="1:12" x14ac:dyDescent="0.3">
      <c r="A1320" t="s">
        <v>3366</v>
      </c>
      <c r="B1320" t="s">
        <v>18</v>
      </c>
      <c r="C1320" s="3">
        <v>2015</v>
      </c>
      <c r="D1320" t="s">
        <v>19</v>
      </c>
      <c r="E1320">
        <v>99</v>
      </c>
      <c r="F1320">
        <v>0</v>
      </c>
      <c r="G1320" t="s">
        <v>3367</v>
      </c>
      <c r="H1320">
        <v>6.4</v>
      </c>
      <c r="I1320">
        <v>19936</v>
      </c>
      <c r="J1320" t="s">
        <v>3368</v>
      </c>
      <c r="K1320" t="s">
        <v>394</v>
      </c>
      <c r="L1320" s="5" t="str">
        <f t="shared" si="20"/>
        <v>1:39</v>
      </c>
    </row>
    <row r="1321" spans="1:12" x14ac:dyDescent="0.3">
      <c r="A1321" t="s">
        <v>3369</v>
      </c>
      <c r="B1321" t="s">
        <v>18</v>
      </c>
      <c r="C1321" s="3">
        <v>2015</v>
      </c>
      <c r="D1321" t="s">
        <v>23</v>
      </c>
      <c r="E1321">
        <v>95</v>
      </c>
      <c r="F1321">
        <v>0</v>
      </c>
      <c r="G1321" t="s">
        <v>3370</v>
      </c>
      <c r="H1321">
        <v>6.6</v>
      </c>
      <c r="I1321">
        <v>100705</v>
      </c>
      <c r="J1321" t="s">
        <v>3371</v>
      </c>
      <c r="K1321" t="s">
        <v>16</v>
      </c>
      <c r="L1321" s="5" t="str">
        <f t="shared" si="20"/>
        <v>1:35</v>
      </c>
    </row>
    <row r="1322" spans="1:12" x14ac:dyDescent="0.3">
      <c r="A1322" t="s">
        <v>3372</v>
      </c>
      <c r="B1322" t="s">
        <v>12</v>
      </c>
      <c r="C1322" s="3">
        <v>2015</v>
      </c>
      <c r="D1322" t="s">
        <v>198</v>
      </c>
      <c r="E1322">
        <v>24</v>
      </c>
      <c r="F1322">
        <v>5</v>
      </c>
      <c r="G1322" t="s">
        <v>3373</v>
      </c>
      <c r="H1322">
        <v>5.3</v>
      </c>
      <c r="I1322">
        <v>3174</v>
      </c>
      <c r="J1322" t="s">
        <v>3374</v>
      </c>
      <c r="K1322" t="s">
        <v>16</v>
      </c>
      <c r="L1322" s="5" t="str">
        <f t="shared" si="20"/>
        <v>0:24</v>
      </c>
    </row>
    <row r="1323" spans="1:12" x14ac:dyDescent="0.3">
      <c r="A1323" t="s">
        <v>3375</v>
      </c>
      <c r="B1323" t="s">
        <v>12</v>
      </c>
      <c r="C1323" s="3">
        <v>2015</v>
      </c>
      <c r="D1323" t="s">
        <v>34</v>
      </c>
      <c r="E1323">
        <v>43</v>
      </c>
      <c r="F1323">
        <v>3</v>
      </c>
      <c r="G1323" t="s">
        <v>3376</v>
      </c>
      <c r="H1323">
        <v>6.6</v>
      </c>
      <c r="I1323">
        <v>60305</v>
      </c>
      <c r="J1323" t="s">
        <v>89</v>
      </c>
      <c r="K1323" t="s">
        <v>16</v>
      </c>
      <c r="L1323" s="5" t="str">
        <f t="shared" si="20"/>
        <v>0:43</v>
      </c>
    </row>
    <row r="1324" spans="1:12" x14ac:dyDescent="0.3">
      <c r="A1324" t="s">
        <v>3377</v>
      </c>
      <c r="B1324" t="s">
        <v>18</v>
      </c>
      <c r="C1324" s="3">
        <v>2016</v>
      </c>
      <c r="D1324" t="s">
        <v>51</v>
      </c>
      <c r="E1324">
        <v>97</v>
      </c>
      <c r="F1324">
        <v>0</v>
      </c>
      <c r="G1324" t="s">
        <v>3378</v>
      </c>
      <c r="H1324">
        <v>6.2</v>
      </c>
      <c r="I1324">
        <v>45243</v>
      </c>
      <c r="J1324" t="s">
        <v>3379</v>
      </c>
      <c r="K1324" t="s">
        <v>16</v>
      </c>
      <c r="L1324" s="5" t="str">
        <f t="shared" si="20"/>
        <v>1:37</v>
      </c>
    </row>
    <row r="1325" spans="1:12" x14ac:dyDescent="0.3">
      <c r="A1325" t="s">
        <v>3380</v>
      </c>
      <c r="B1325" t="s">
        <v>12</v>
      </c>
      <c r="C1325" s="3">
        <v>2015</v>
      </c>
      <c r="D1325" t="s">
        <v>13</v>
      </c>
      <c r="E1325">
        <v>28</v>
      </c>
      <c r="F1325">
        <v>5</v>
      </c>
      <c r="G1325" t="s">
        <v>3381</v>
      </c>
      <c r="H1325">
        <v>8</v>
      </c>
      <c r="I1325">
        <v>36050</v>
      </c>
      <c r="J1325" t="s">
        <v>3382</v>
      </c>
      <c r="K1325" t="s">
        <v>16</v>
      </c>
      <c r="L1325" s="5" t="str">
        <f t="shared" si="20"/>
        <v>0:28</v>
      </c>
    </row>
    <row r="1326" spans="1:12" x14ac:dyDescent="0.3">
      <c r="A1326" t="s">
        <v>3383</v>
      </c>
      <c r="B1326" t="s">
        <v>18</v>
      </c>
      <c r="C1326" s="3">
        <v>2016</v>
      </c>
      <c r="D1326" t="s">
        <v>19</v>
      </c>
      <c r="E1326">
        <v>97</v>
      </c>
      <c r="F1326">
        <v>0</v>
      </c>
      <c r="G1326" t="s">
        <v>3384</v>
      </c>
      <c r="H1326">
        <v>7.3</v>
      </c>
      <c r="I1326">
        <v>70542</v>
      </c>
      <c r="J1326" t="s">
        <v>658</v>
      </c>
      <c r="K1326" t="s">
        <v>16</v>
      </c>
      <c r="L1326" s="5" t="str">
        <f t="shared" si="20"/>
        <v>1:37</v>
      </c>
    </row>
    <row r="1327" spans="1:12" x14ac:dyDescent="0.3">
      <c r="A1327" t="s">
        <v>3385</v>
      </c>
      <c r="B1327" t="s">
        <v>18</v>
      </c>
      <c r="C1327" s="3">
        <v>2015</v>
      </c>
      <c r="D1327" t="s">
        <v>14</v>
      </c>
      <c r="E1327">
        <v>98</v>
      </c>
      <c r="F1327">
        <v>0</v>
      </c>
      <c r="G1327" t="s">
        <v>3386</v>
      </c>
      <c r="H1327">
        <v>8.3000000000000007</v>
      </c>
      <c r="I1327">
        <v>17710</v>
      </c>
      <c r="J1327" t="s">
        <v>15</v>
      </c>
      <c r="K1327" t="s">
        <v>3387</v>
      </c>
      <c r="L1327" s="5" t="str">
        <f t="shared" si="20"/>
        <v>1:38</v>
      </c>
    </row>
    <row r="1328" spans="1:12" x14ac:dyDescent="0.3">
      <c r="A1328" t="s">
        <v>3388</v>
      </c>
      <c r="B1328" t="s">
        <v>12</v>
      </c>
      <c r="C1328" s="3">
        <v>2015</v>
      </c>
      <c r="D1328" t="s">
        <v>13</v>
      </c>
      <c r="E1328">
        <v>50</v>
      </c>
      <c r="F1328">
        <v>4</v>
      </c>
      <c r="G1328" t="s">
        <v>3389</v>
      </c>
      <c r="H1328">
        <v>8.1999999999999993</v>
      </c>
      <c r="I1328">
        <v>21388</v>
      </c>
      <c r="J1328" t="s">
        <v>3390</v>
      </c>
      <c r="K1328" t="s">
        <v>2560</v>
      </c>
      <c r="L1328" s="5" t="str">
        <f t="shared" si="20"/>
        <v>0:50</v>
      </c>
    </row>
    <row r="1329" spans="1:12" x14ac:dyDescent="0.3">
      <c r="A1329" t="s">
        <v>3391</v>
      </c>
      <c r="B1329" t="s">
        <v>18</v>
      </c>
      <c r="C1329" s="3">
        <v>2016</v>
      </c>
      <c r="D1329" t="s">
        <v>19</v>
      </c>
      <c r="E1329">
        <v>72</v>
      </c>
      <c r="F1329">
        <v>0</v>
      </c>
      <c r="G1329" t="s">
        <v>3392</v>
      </c>
      <c r="H1329">
        <v>6.4</v>
      </c>
      <c r="I1329">
        <v>55806</v>
      </c>
      <c r="J1329" t="s">
        <v>3393</v>
      </c>
      <c r="K1329" t="s">
        <v>16</v>
      </c>
      <c r="L1329" s="5" t="str">
        <f t="shared" si="20"/>
        <v>1:12</v>
      </c>
    </row>
    <row r="1330" spans="1:12" x14ac:dyDescent="0.3">
      <c r="A1330" t="s">
        <v>3394</v>
      </c>
      <c r="B1330" t="s">
        <v>18</v>
      </c>
      <c r="C1330" s="3">
        <v>2015</v>
      </c>
      <c r="D1330" t="s">
        <v>19</v>
      </c>
      <c r="E1330">
        <v>86</v>
      </c>
      <c r="F1330">
        <v>0</v>
      </c>
      <c r="G1330" t="s">
        <v>3395</v>
      </c>
      <c r="H1330">
        <v>6.3</v>
      </c>
      <c r="I1330">
        <v>32547</v>
      </c>
      <c r="J1330" t="s">
        <v>769</v>
      </c>
      <c r="K1330" t="s">
        <v>16</v>
      </c>
      <c r="L1330" s="5" t="str">
        <f t="shared" si="20"/>
        <v>1:26</v>
      </c>
    </row>
    <row r="1331" spans="1:12" x14ac:dyDescent="0.3">
      <c r="A1331" t="s">
        <v>3396</v>
      </c>
      <c r="B1331" t="s">
        <v>18</v>
      </c>
      <c r="C1331" s="3">
        <v>2016</v>
      </c>
      <c r="D1331" t="s">
        <v>19</v>
      </c>
      <c r="E1331">
        <v>92</v>
      </c>
      <c r="F1331">
        <v>0</v>
      </c>
      <c r="G1331" t="s">
        <v>3397</v>
      </c>
      <c r="H1331">
        <v>6.3</v>
      </c>
      <c r="I1331">
        <v>42763</v>
      </c>
      <c r="J1331" t="s">
        <v>3398</v>
      </c>
      <c r="K1331" t="s">
        <v>3399</v>
      </c>
      <c r="L1331" s="5" t="str">
        <f t="shared" si="20"/>
        <v>1:32</v>
      </c>
    </row>
    <row r="1332" spans="1:12" x14ac:dyDescent="0.3">
      <c r="A1332" t="s">
        <v>3400</v>
      </c>
      <c r="B1332" t="s">
        <v>18</v>
      </c>
      <c r="C1332" s="3">
        <v>2015</v>
      </c>
      <c r="D1332" t="s">
        <v>19</v>
      </c>
      <c r="E1332">
        <v>97</v>
      </c>
      <c r="F1332">
        <v>0</v>
      </c>
      <c r="G1332" t="s">
        <v>3401</v>
      </c>
      <c r="H1332">
        <v>5.3</v>
      </c>
      <c r="I1332">
        <v>53733</v>
      </c>
      <c r="J1332" t="s">
        <v>449</v>
      </c>
      <c r="K1332" t="s">
        <v>1204</v>
      </c>
      <c r="L1332" s="5" t="str">
        <f t="shared" si="20"/>
        <v>1:37</v>
      </c>
    </row>
    <row r="1333" spans="1:12" x14ac:dyDescent="0.3">
      <c r="A1333" t="s">
        <v>3402</v>
      </c>
      <c r="B1333" t="s">
        <v>18</v>
      </c>
      <c r="C1333" s="3">
        <v>2016</v>
      </c>
      <c r="D1333" t="s">
        <v>14</v>
      </c>
      <c r="E1333">
        <v>97</v>
      </c>
      <c r="F1333">
        <v>0</v>
      </c>
      <c r="G1333" t="s">
        <v>3403</v>
      </c>
      <c r="H1333">
        <v>6.8</v>
      </c>
      <c r="I1333">
        <v>11243</v>
      </c>
      <c r="J1333" t="s">
        <v>102</v>
      </c>
      <c r="K1333" t="s">
        <v>16</v>
      </c>
      <c r="L1333" s="5" t="str">
        <f t="shared" si="20"/>
        <v>1:37</v>
      </c>
    </row>
    <row r="1334" spans="1:12" x14ac:dyDescent="0.3">
      <c r="A1334" t="s">
        <v>3404</v>
      </c>
      <c r="B1334" t="s">
        <v>12</v>
      </c>
      <c r="C1334" s="3">
        <v>2015</v>
      </c>
      <c r="D1334" t="s">
        <v>34</v>
      </c>
      <c r="E1334">
        <v>43</v>
      </c>
      <c r="F1334">
        <v>3</v>
      </c>
      <c r="G1334" t="s">
        <v>3405</v>
      </c>
      <c r="H1334">
        <v>6.6</v>
      </c>
      <c r="I1334">
        <v>24479</v>
      </c>
      <c r="J1334" t="s">
        <v>3406</v>
      </c>
      <c r="K1334" t="s">
        <v>16</v>
      </c>
      <c r="L1334" s="5" t="str">
        <f t="shared" si="20"/>
        <v>0:43</v>
      </c>
    </row>
    <row r="1335" spans="1:12" x14ac:dyDescent="0.3">
      <c r="A1335" t="s">
        <v>3407</v>
      </c>
      <c r="B1335" t="s">
        <v>18</v>
      </c>
      <c r="C1335" s="3">
        <v>2016</v>
      </c>
      <c r="D1335" t="s">
        <v>14</v>
      </c>
      <c r="E1335">
        <v>100</v>
      </c>
      <c r="F1335">
        <v>0</v>
      </c>
      <c r="G1335" t="s">
        <v>3408</v>
      </c>
      <c r="H1335">
        <v>8.1999999999999993</v>
      </c>
      <c r="I1335">
        <v>34914</v>
      </c>
      <c r="J1335" t="s">
        <v>3409</v>
      </c>
      <c r="K1335" t="s">
        <v>16</v>
      </c>
      <c r="L1335" s="5" t="str">
        <f t="shared" si="20"/>
        <v>1:40</v>
      </c>
    </row>
    <row r="1336" spans="1:12" x14ac:dyDescent="0.3">
      <c r="A1336" t="s">
        <v>3410</v>
      </c>
      <c r="B1336" t="s">
        <v>18</v>
      </c>
      <c r="C1336" s="3">
        <v>2015</v>
      </c>
      <c r="D1336" t="s">
        <v>19</v>
      </c>
      <c r="E1336">
        <v>96</v>
      </c>
      <c r="F1336">
        <v>0</v>
      </c>
      <c r="G1336" t="s">
        <v>3411</v>
      </c>
      <c r="H1336">
        <v>6.1</v>
      </c>
      <c r="I1336">
        <v>89912</v>
      </c>
      <c r="J1336" t="s">
        <v>3412</v>
      </c>
      <c r="K1336" t="s">
        <v>3413</v>
      </c>
      <c r="L1336" s="5" t="str">
        <f t="shared" si="20"/>
        <v>1:36</v>
      </c>
    </row>
    <row r="1337" spans="1:12" x14ac:dyDescent="0.3">
      <c r="A1337" t="s">
        <v>3414</v>
      </c>
      <c r="B1337" t="s">
        <v>12</v>
      </c>
      <c r="C1337" s="3">
        <v>2016</v>
      </c>
      <c r="D1337" t="s">
        <v>13</v>
      </c>
      <c r="E1337">
        <v>24</v>
      </c>
      <c r="F1337">
        <v>2</v>
      </c>
      <c r="G1337" t="s">
        <v>3415</v>
      </c>
      <c r="H1337">
        <v>7.6</v>
      </c>
      <c r="I1337">
        <v>6121</v>
      </c>
      <c r="J1337" t="s">
        <v>3416</v>
      </c>
      <c r="K1337" t="s">
        <v>61</v>
      </c>
      <c r="L1337" s="5" t="str">
        <f t="shared" si="20"/>
        <v>0:24</v>
      </c>
    </row>
    <row r="1338" spans="1:12" x14ac:dyDescent="0.3">
      <c r="A1338" t="s">
        <v>3417</v>
      </c>
      <c r="B1338" t="s">
        <v>18</v>
      </c>
      <c r="C1338" s="3">
        <v>2016</v>
      </c>
      <c r="D1338" t="s">
        <v>51</v>
      </c>
      <c r="E1338">
        <v>109</v>
      </c>
      <c r="F1338">
        <v>0</v>
      </c>
      <c r="G1338" t="s">
        <v>3418</v>
      </c>
      <c r="H1338">
        <v>6.3</v>
      </c>
      <c r="I1338">
        <v>58407</v>
      </c>
      <c r="J1338" t="s">
        <v>3419</v>
      </c>
      <c r="K1338" t="s">
        <v>16</v>
      </c>
      <c r="L1338" s="5" t="str">
        <f t="shared" si="20"/>
        <v>1:49</v>
      </c>
    </row>
    <row r="1339" spans="1:12" x14ac:dyDescent="0.3">
      <c r="A1339" t="s">
        <v>3420</v>
      </c>
      <c r="B1339" t="s">
        <v>12</v>
      </c>
      <c r="C1339" s="3">
        <v>2016</v>
      </c>
      <c r="D1339" t="s">
        <v>34</v>
      </c>
      <c r="E1339">
        <v>18</v>
      </c>
      <c r="F1339">
        <v>3</v>
      </c>
      <c r="G1339" t="s">
        <v>3421</v>
      </c>
      <c r="H1339">
        <v>7.5</v>
      </c>
      <c r="I1339">
        <v>13625</v>
      </c>
      <c r="J1339" t="s">
        <v>3422</v>
      </c>
      <c r="K1339" t="s">
        <v>16</v>
      </c>
      <c r="L1339" s="5" t="str">
        <f t="shared" si="20"/>
        <v>0:18</v>
      </c>
    </row>
    <row r="1340" spans="1:12" x14ac:dyDescent="0.3">
      <c r="A1340" t="s">
        <v>3423</v>
      </c>
      <c r="B1340" t="s">
        <v>18</v>
      </c>
      <c r="C1340" s="3">
        <v>2016</v>
      </c>
      <c r="D1340" t="s">
        <v>51</v>
      </c>
      <c r="E1340">
        <v>103</v>
      </c>
      <c r="F1340">
        <v>0</v>
      </c>
      <c r="G1340" t="s">
        <v>3424</v>
      </c>
      <c r="H1340">
        <v>6.1</v>
      </c>
      <c r="I1340">
        <v>19275</v>
      </c>
      <c r="J1340" t="s">
        <v>3425</v>
      </c>
      <c r="K1340" t="s">
        <v>1166</v>
      </c>
      <c r="L1340" s="5" t="str">
        <f t="shared" si="20"/>
        <v>1:43</v>
      </c>
    </row>
    <row r="1341" spans="1:12" x14ac:dyDescent="0.3">
      <c r="A1341" t="s">
        <v>3426</v>
      </c>
      <c r="B1341" t="s">
        <v>12</v>
      </c>
      <c r="C1341" s="3">
        <v>2016</v>
      </c>
      <c r="D1341" t="s">
        <v>34</v>
      </c>
      <c r="E1341">
        <v>45</v>
      </c>
      <c r="F1341">
        <v>3</v>
      </c>
      <c r="G1341" t="s">
        <v>3427</v>
      </c>
      <c r="H1341">
        <v>7.6</v>
      </c>
      <c r="I1341">
        <v>5693</v>
      </c>
      <c r="J1341" t="s">
        <v>300</v>
      </c>
      <c r="K1341" t="s">
        <v>556</v>
      </c>
      <c r="L1341" s="5" t="str">
        <f t="shared" si="20"/>
        <v>0:45</v>
      </c>
    </row>
    <row r="1342" spans="1:12" x14ac:dyDescent="0.3">
      <c r="A1342" t="s">
        <v>3428</v>
      </c>
      <c r="B1342" t="s">
        <v>12</v>
      </c>
      <c r="C1342" s="3">
        <v>2015</v>
      </c>
      <c r="D1342" t="s">
        <v>34</v>
      </c>
      <c r="E1342">
        <v>43</v>
      </c>
      <c r="F1342">
        <v>2</v>
      </c>
      <c r="G1342" t="s">
        <v>3429</v>
      </c>
      <c r="H1342">
        <v>7.1</v>
      </c>
      <c r="I1342">
        <v>12112</v>
      </c>
      <c r="J1342" t="s">
        <v>3430</v>
      </c>
      <c r="K1342" t="s">
        <v>16</v>
      </c>
      <c r="L1342" s="5" t="str">
        <f t="shared" si="20"/>
        <v>0:43</v>
      </c>
    </row>
    <row r="1343" spans="1:12" x14ac:dyDescent="0.3">
      <c r="A1343" t="s">
        <v>3431</v>
      </c>
      <c r="B1343" t="s">
        <v>12</v>
      </c>
      <c r="C1343" s="3">
        <v>2016</v>
      </c>
      <c r="D1343" t="s">
        <v>34</v>
      </c>
      <c r="E1343">
        <v>48</v>
      </c>
      <c r="F1343">
        <v>3</v>
      </c>
      <c r="G1343" t="s">
        <v>3432</v>
      </c>
      <c r="H1343">
        <v>7</v>
      </c>
      <c r="I1343">
        <v>7539</v>
      </c>
      <c r="J1343" t="s">
        <v>3433</v>
      </c>
      <c r="K1343" t="s">
        <v>16</v>
      </c>
      <c r="L1343" s="5" t="str">
        <f t="shared" si="20"/>
        <v>0:48</v>
      </c>
    </row>
    <row r="1344" spans="1:12" x14ac:dyDescent="0.3">
      <c r="A1344" t="s">
        <v>3434</v>
      </c>
      <c r="B1344" t="s">
        <v>18</v>
      </c>
      <c r="C1344" s="3">
        <v>2015</v>
      </c>
      <c r="D1344" t="s">
        <v>14</v>
      </c>
      <c r="E1344">
        <v>92</v>
      </c>
      <c r="F1344">
        <v>0</v>
      </c>
      <c r="G1344" t="s">
        <v>3435</v>
      </c>
      <c r="H1344">
        <v>6.2</v>
      </c>
      <c r="I1344">
        <v>5378</v>
      </c>
      <c r="J1344" t="s">
        <v>3436</v>
      </c>
      <c r="K1344" t="s">
        <v>16</v>
      </c>
      <c r="L1344" s="5" t="str">
        <f t="shared" si="20"/>
        <v>1:32</v>
      </c>
    </row>
    <row r="1345" spans="1:12" x14ac:dyDescent="0.3">
      <c r="A1345" t="s">
        <v>3437</v>
      </c>
      <c r="B1345" t="s">
        <v>18</v>
      </c>
      <c r="C1345" s="3">
        <v>2016</v>
      </c>
      <c r="D1345" t="s">
        <v>51</v>
      </c>
      <c r="E1345">
        <v>96</v>
      </c>
      <c r="F1345">
        <v>0</v>
      </c>
      <c r="G1345" t="s">
        <v>3438</v>
      </c>
      <c r="H1345">
        <v>4.3</v>
      </c>
      <c r="I1345">
        <v>23588</v>
      </c>
      <c r="J1345" t="s">
        <v>3439</v>
      </c>
      <c r="K1345" t="s">
        <v>16</v>
      </c>
      <c r="L1345" s="5" t="str">
        <f t="shared" si="20"/>
        <v>1:36</v>
      </c>
    </row>
    <row r="1346" spans="1:12" x14ac:dyDescent="0.3">
      <c r="A1346" t="s">
        <v>3440</v>
      </c>
      <c r="B1346" t="s">
        <v>12</v>
      </c>
      <c r="C1346" s="3">
        <v>2016</v>
      </c>
      <c r="D1346" t="s">
        <v>158</v>
      </c>
      <c r="E1346">
        <v>24</v>
      </c>
      <c r="F1346">
        <v>6</v>
      </c>
      <c r="G1346" t="s">
        <v>3441</v>
      </c>
      <c r="H1346">
        <v>6.8</v>
      </c>
      <c r="I1346">
        <v>3205</v>
      </c>
      <c r="J1346" t="s">
        <v>208</v>
      </c>
      <c r="K1346" t="s">
        <v>708</v>
      </c>
      <c r="L1346" s="5" t="str">
        <f t="shared" ref="L1346:L1409" si="21">TEXT(E1346/1440,"h:mm")</f>
        <v>0:24</v>
      </c>
    </row>
    <row r="1347" spans="1:12" x14ac:dyDescent="0.3">
      <c r="A1347" t="s">
        <v>3442</v>
      </c>
      <c r="B1347" t="s">
        <v>18</v>
      </c>
      <c r="C1347" s="3">
        <v>2015</v>
      </c>
      <c r="D1347" t="s">
        <v>19</v>
      </c>
      <c r="E1347">
        <v>137</v>
      </c>
      <c r="F1347">
        <v>0</v>
      </c>
      <c r="G1347" t="s">
        <v>3443</v>
      </c>
      <c r="H1347">
        <v>7.7</v>
      </c>
      <c r="I1347">
        <v>80129</v>
      </c>
      <c r="J1347" t="s">
        <v>3444</v>
      </c>
      <c r="K1347" t="s">
        <v>3445</v>
      </c>
      <c r="L1347" s="5" t="str">
        <f t="shared" si="21"/>
        <v>2:17</v>
      </c>
    </row>
    <row r="1348" spans="1:12" x14ac:dyDescent="0.3">
      <c r="A1348" t="s">
        <v>3446</v>
      </c>
      <c r="B1348" t="s">
        <v>12</v>
      </c>
      <c r="C1348" s="3">
        <v>2016</v>
      </c>
      <c r="D1348" t="s">
        <v>34</v>
      </c>
      <c r="E1348">
        <v>10</v>
      </c>
      <c r="F1348">
        <v>3</v>
      </c>
      <c r="G1348" t="s">
        <v>3447</v>
      </c>
      <c r="H1348">
        <v>8.4</v>
      </c>
      <c r="I1348">
        <v>6649</v>
      </c>
      <c r="J1348" t="s">
        <v>3448</v>
      </c>
      <c r="K1348" t="s">
        <v>61</v>
      </c>
      <c r="L1348" s="5" t="str">
        <f t="shared" si="21"/>
        <v>0:10</v>
      </c>
    </row>
    <row r="1349" spans="1:12" x14ac:dyDescent="0.3">
      <c r="A1349" t="s">
        <v>3449</v>
      </c>
      <c r="B1349" t="s">
        <v>12</v>
      </c>
      <c r="C1349" s="3">
        <v>2015</v>
      </c>
      <c r="D1349" t="s">
        <v>13</v>
      </c>
      <c r="E1349">
        <v>24</v>
      </c>
      <c r="F1349">
        <v>2</v>
      </c>
      <c r="G1349" t="s">
        <v>3450</v>
      </c>
      <c r="H1349">
        <v>7.9</v>
      </c>
      <c r="I1349">
        <v>1623</v>
      </c>
      <c r="J1349" t="s">
        <v>3451</v>
      </c>
      <c r="K1349" t="s">
        <v>61</v>
      </c>
      <c r="L1349" s="5" t="str">
        <f t="shared" si="21"/>
        <v>0:24</v>
      </c>
    </row>
    <row r="1350" spans="1:12" x14ac:dyDescent="0.3">
      <c r="A1350" t="s">
        <v>3452</v>
      </c>
      <c r="B1350" t="s">
        <v>18</v>
      </c>
      <c r="C1350" s="3">
        <v>2015</v>
      </c>
      <c r="D1350" t="s">
        <v>51</v>
      </c>
      <c r="E1350">
        <v>116</v>
      </c>
      <c r="F1350">
        <v>0</v>
      </c>
      <c r="G1350" t="s">
        <v>3453</v>
      </c>
      <c r="H1350">
        <v>6.5</v>
      </c>
      <c r="I1350">
        <v>98127</v>
      </c>
      <c r="J1350" t="s">
        <v>432</v>
      </c>
      <c r="K1350" t="s">
        <v>16</v>
      </c>
      <c r="L1350" s="5" t="str">
        <f t="shared" si="21"/>
        <v>1:56</v>
      </c>
    </row>
    <row r="1351" spans="1:12" x14ac:dyDescent="0.3">
      <c r="A1351" t="s">
        <v>3454</v>
      </c>
      <c r="B1351" t="s">
        <v>18</v>
      </c>
      <c r="C1351" s="3">
        <v>2016</v>
      </c>
      <c r="D1351" t="s">
        <v>51</v>
      </c>
      <c r="E1351">
        <v>97</v>
      </c>
      <c r="F1351">
        <v>0</v>
      </c>
      <c r="G1351" t="s">
        <v>3455</v>
      </c>
      <c r="H1351">
        <v>6.7</v>
      </c>
      <c r="I1351">
        <v>99053</v>
      </c>
      <c r="J1351" t="s">
        <v>208</v>
      </c>
      <c r="K1351" t="s">
        <v>16</v>
      </c>
      <c r="L1351" s="5" t="str">
        <f t="shared" si="21"/>
        <v>1:37</v>
      </c>
    </row>
    <row r="1352" spans="1:12" x14ac:dyDescent="0.3">
      <c r="A1352" t="s">
        <v>3456</v>
      </c>
      <c r="B1352" t="s">
        <v>12</v>
      </c>
      <c r="C1352" s="3">
        <v>2015</v>
      </c>
      <c r="D1352" t="s">
        <v>13</v>
      </c>
      <c r="E1352">
        <v>50</v>
      </c>
      <c r="F1352">
        <v>7</v>
      </c>
      <c r="G1352" t="s">
        <v>3457</v>
      </c>
      <c r="H1352">
        <v>8.5</v>
      </c>
      <c r="I1352">
        <v>15176</v>
      </c>
      <c r="J1352" t="s">
        <v>15</v>
      </c>
      <c r="K1352" t="s">
        <v>16</v>
      </c>
      <c r="L1352" s="5" t="str">
        <f t="shared" si="21"/>
        <v>0:50</v>
      </c>
    </row>
    <row r="1353" spans="1:12" x14ac:dyDescent="0.3">
      <c r="A1353" t="s">
        <v>3458</v>
      </c>
      <c r="B1353" t="s">
        <v>12</v>
      </c>
      <c r="C1353" s="3">
        <v>2016</v>
      </c>
      <c r="D1353" t="s">
        <v>319</v>
      </c>
      <c r="E1353">
        <v>22</v>
      </c>
      <c r="F1353">
        <v>3</v>
      </c>
      <c r="G1353" t="s">
        <v>3459</v>
      </c>
      <c r="H1353">
        <v>8.4</v>
      </c>
      <c r="I1353">
        <v>16509</v>
      </c>
      <c r="J1353" t="s">
        <v>3460</v>
      </c>
      <c r="K1353" t="s">
        <v>16</v>
      </c>
      <c r="L1353" s="5" t="str">
        <f t="shared" si="21"/>
        <v>0:22</v>
      </c>
    </row>
    <row r="1354" spans="1:12" x14ac:dyDescent="0.3">
      <c r="A1354" t="s">
        <v>3461</v>
      </c>
      <c r="B1354" t="s">
        <v>18</v>
      </c>
      <c r="C1354" s="3">
        <v>2016</v>
      </c>
      <c r="D1354" t="s">
        <v>14</v>
      </c>
      <c r="E1354">
        <v>91</v>
      </c>
      <c r="F1354">
        <v>0</v>
      </c>
      <c r="G1354" t="s">
        <v>3462</v>
      </c>
      <c r="H1354">
        <v>7.3</v>
      </c>
      <c r="I1354">
        <v>6496</v>
      </c>
      <c r="J1354" t="s">
        <v>3463</v>
      </c>
      <c r="K1354" t="s">
        <v>16</v>
      </c>
      <c r="L1354" s="5" t="str">
        <f t="shared" si="21"/>
        <v>1:31</v>
      </c>
    </row>
    <row r="1355" spans="1:12" x14ac:dyDescent="0.3">
      <c r="A1355" t="s">
        <v>3464</v>
      </c>
      <c r="B1355" t="s">
        <v>18</v>
      </c>
      <c r="C1355" s="3">
        <v>2015</v>
      </c>
      <c r="D1355" t="s">
        <v>14</v>
      </c>
      <c r="E1355">
        <v>101</v>
      </c>
      <c r="F1355">
        <v>0</v>
      </c>
      <c r="G1355" t="s">
        <v>3465</v>
      </c>
      <c r="H1355">
        <v>7.6</v>
      </c>
      <c r="I1355">
        <v>13703</v>
      </c>
      <c r="J1355" t="s">
        <v>1143</v>
      </c>
      <c r="K1355" t="s">
        <v>16</v>
      </c>
      <c r="L1355" s="5" t="str">
        <f t="shared" si="21"/>
        <v>1:41</v>
      </c>
    </row>
    <row r="1356" spans="1:12" x14ac:dyDescent="0.3">
      <c r="A1356" t="s">
        <v>3466</v>
      </c>
      <c r="B1356" t="s">
        <v>12</v>
      </c>
      <c r="C1356" s="3">
        <v>2016</v>
      </c>
      <c r="D1356" t="s">
        <v>158</v>
      </c>
      <c r="E1356">
        <v>25</v>
      </c>
      <c r="F1356">
        <v>2</v>
      </c>
      <c r="G1356" t="s">
        <v>3467</v>
      </c>
      <c r="H1356">
        <v>8.4</v>
      </c>
      <c r="I1356">
        <v>2586</v>
      </c>
      <c r="J1356" t="s">
        <v>3468</v>
      </c>
      <c r="K1356" t="s">
        <v>61</v>
      </c>
      <c r="L1356" s="5" t="str">
        <f t="shared" si="21"/>
        <v>0:25</v>
      </c>
    </row>
    <row r="1357" spans="1:12" x14ac:dyDescent="0.3">
      <c r="A1357" t="s">
        <v>3469</v>
      </c>
      <c r="B1357" t="s">
        <v>18</v>
      </c>
      <c r="C1357" s="3">
        <v>2015</v>
      </c>
      <c r="D1357" t="s">
        <v>14</v>
      </c>
      <c r="E1357">
        <v>87</v>
      </c>
      <c r="F1357">
        <v>0</v>
      </c>
      <c r="G1357" t="s">
        <v>3470</v>
      </c>
      <c r="H1357">
        <v>6</v>
      </c>
      <c r="I1357">
        <v>52925</v>
      </c>
      <c r="J1357" t="s">
        <v>3471</v>
      </c>
      <c r="K1357" t="s">
        <v>16</v>
      </c>
      <c r="L1357" s="5" t="str">
        <f t="shared" si="21"/>
        <v>1:27</v>
      </c>
    </row>
    <row r="1358" spans="1:12" x14ac:dyDescent="0.3">
      <c r="A1358" t="s">
        <v>3472</v>
      </c>
      <c r="B1358" t="s">
        <v>18</v>
      </c>
      <c r="C1358" s="3">
        <v>2016</v>
      </c>
      <c r="D1358" t="s">
        <v>19</v>
      </c>
      <c r="E1358">
        <v>95</v>
      </c>
      <c r="F1358">
        <v>0</v>
      </c>
      <c r="G1358" t="s">
        <v>3473</v>
      </c>
      <c r="H1358">
        <v>4.8</v>
      </c>
      <c r="I1358">
        <v>42148</v>
      </c>
      <c r="J1358" t="s">
        <v>3474</v>
      </c>
      <c r="K1358" t="s">
        <v>16</v>
      </c>
      <c r="L1358" s="5" t="str">
        <f t="shared" si="21"/>
        <v>1:35</v>
      </c>
    </row>
    <row r="1359" spans="1:12" x14ac:dyDescent="0.3">
      <c r="A1359" t="s">
        <v>3475</v>
      </c>
      <c r="B1359" t="s">
        <v>18</v>
      </c>
      <c r="C1359" s="3">
        <v>2015</v>
      </c>
      <c r="D1359" t="s">
        <v>19</v>
      </c>
      <c r="E1359">
        <v>83</v>
      </c>
      <c r="F1359">
        <v>0</v>
      </c>
      <c r="G1359" t="s">
        <v>3476</v>
      </c>
      <c r="H1359">
        <v>5.3</v>
      </c>
      <c r="I1359">
        <v>14882</v>
      </c>
      <c r="J1359" t="s">
        <v>489</v>
      </c>
      <c r="K1359" t="s">
        <v>175</v>
      </c>
      <c r="L1359" s="5" t="str">
        <f t="shared" si="21"/>
        <v>1:23</v>
      </c>
    </row>
    <row r="1360" spans="1:12" x14ac:dyDescent="0.3">
      <c r="A1360" t="s">
        <v>3477</v>
      </c>
      <c r="B1360" t="s">
        <v>18</v>
      </c>
      <c r="C1360" s="3">
        <v>2016</v>
      </c>
      <c r="D1360" t="s">
        <v>14</v>
      </c>
      <c r="E1360">
        <v>108</v>
      </c>
      <c r="F1360">
        <v>0</v>
      </c>
      <c r="G1360" t="s">
        <v>3478</v>
      </c>
      <c r="H1360">
        <v>7.2</v>
      </c>
      <c r="I1360">
        <v>38308</v>
      </c>
      <c r="J1360" t="s">
        <v>3479</v>
      </c>
      <c r="K1360" t="s">
        <v>3480</v>
      </c>
      <c r="L1360" s="5" t="str">
        <f t="shared" si="21"/>
        <v>1:48</v>
      </c>
    </row>
    <row r="1361" spans="1:12" x14ac:dyDescent="0.3">
      <c r="A1361" t="s">
        <v>3481</v>
      </c>
      <c r="B1361" t="s">
        <v>12</v>
      </c>
      <c r="C1361" s="3">
        <v>2015</v>
      </c>
      <c r="D1361" t="s">
        <v>34</v>
      </c>
      <c r="E1361">
        <v>23</v>
      </c>
      <c r="F1361">
        <v>1</v>
      </c>
      <c r="G1361" t="s">
        <v>3482</v>
      </c>
      <c r="H1361">
        <v>7</v>
      </c>
      <c r="I1361">
        <v>1911</v>
      </c>
      <c r="J1361" t="s">
        <v>2151</v>
      </c>
      <c r="K1361" t="s">
        <v>61</v>
      </c>
      <c r="L1361" s="5" t="str">
        <f t="shared" si="21"/>
        <v>0:23</v>
      </c>
    </row>
    <row r="1362" spans="1:12" x14ac:dyDescent="0.3">
      <c r="A1362" t="s">
        <v>3483</v>
      </c>
      <c r="B1362" t="s">
        <v>18</v>
      </c>
      <c r="C1362" s="3">
        <v>2015</v>
      </c>
      <c r="D1362" t="s">
        <v>19</v>
      </c>
      <c r="E1362">
        <v>120</v>
      </c>
      <c r="F1362">
        <v>0</v>
      </c>
      <c r="G1362" t="s">
        <v>3484</v>
      </c>
      <c r="H1362">
        <v>6.5</v>
      </c>
      <c r="I1362">
        <v>7665</v>
      </c>
      <c r="J1362" t="s">
        <v>3485</v>
      </c>
      <c r="K1362" t="s">
        <v>708</v>
      </c>
      <c r="L1362" s="5" t="str">
        <f t="shared" si="21"/>
        <v>2:00</v>
      </c>
    </row>
    <row r="1363" spans="1:12" x14ac:dyDescent="0.3">
      <c r="A1363" t="s">
        <v>3486</v>
      </c>
      <c r="B1363" t="s">
        <v>18</v>
      </c>
      <c r="C1363" s="3">
        <v>2016</v>
      </c>
      <c r="D1363" t="s">
        <v>14</v>
      </c>
      <c r="E1363">
        <v>104</v>
      </c>
      <c r="F1363">
        <v>0</v>
      </c>
      <c r="G1363" t="s">
        <v>3487</v>
      </c>
      <c r="H1363">
        <v>5.9</v>
      </c>
      <c r="I1363">
        <v>7116</v>
      </c>
      <c r="J1363" t="s">
        <v>96</v>
      </c>
      <c r="K1363" t="s">
        <v>16</v>
      </c>
      <c r="L1363" s="5" t="str">
        <f t="shared" si="21"/>
        <v>1:44</v>
      </c>
    </row>
    <row r="1364" spans="1:12" x14ac:dyDescent="0.3">
      <c r="A1364" t="s">
        <v>3488</v>
      </c>
      <c r="B1364" t="s">
        <v>12</v>
      </c>
      <c r="C1364" s="3">
        <v>2016</v>
      </c>
      <c r="D1364" t="s">
        <v>34</v>
      </c>
      <c r="E1364">
        <v>92</v>
      </c>
      <c r="F1364">
        <v>1</v>
      </c>
      <c r="G1364" t="s">
        <v>3489</v>
      </c>
      <c r="H1364">
        <v>7.6</v>
      </c>
      <c r="I1364">
        <v>36359</v>
      </c>
      <c r="J1364" t="s">
        <v>102</v>
      </c>
      <c r="K1364" t="s">
        <v>16</v>
      </c>
      <c r="L1364" s="5" t="str">
        <f t="shared" si="21"/>
        <v>1:32</v>
      </c>
    </row>
    <row r="1365" spans="1:12" x14ac:dyDescent="0.3">
      <c r="A1365" t="s">
        <v>3490</v>
      </c>
      <c r="B1365" t="s">
        <v>18</v>
      </c>
      <c r="C1365" s="3">
        <v>2016</v>
      </c>
      <c r="D1365" t="s">
        <v>14</v>
      </c>
      <c r="E1365">
        <v>104</v>
      </c>
      <c r="F1365">
        <v>0</v>
      </c>
      <c r="G1365" t="s">
        <v>3491</v>
      </c>
      <c r="H1365">
        <v>7.2</v>
      </c>
      <c r="I1365">
        <v>8512</v>
      </c>
      <c r="J1365" t="s">
        <v>15</v>
      </c>
      <c r="K1365" t="s">
        <v>3492</v>
      </c>
      <c r="L1365" s="5" t="str">
        <f t="shared" si="21"/>
        <v>1:44</v>
      </c>
    </row>
    <row r="1366" spans="1:12" x14ac:dyDescent="0.3">
      <c r="A1366" t="s">
        <v>3493</v>
      </c>
      <c r="B1366" t="s">
        <v>18</v>
      </c>
      <c r="C1366" s="3">
        <v>2015</v>
      </c>
      <c r="D1366" t="s">
        <v>51</v>
      </c>
      <c r="E1366">
        <v>105</v>
      </c>
      <c r="F1366">
        <v>0</v>
      </c>
      <c r="G1366" t="s">
        <v>3494</v>
      </c>
      <c r="H1366">
        <v>7</v>
      </c>
      <c r="I1366">
        <v>54128</v>
      </c>
      <c r="J1366" t="s">
        <v>3495</v>
      </c>
      <c r="K1366" t="s">
        <v>958</v>
      </c>
      <c r="L1366" s="5" t="str">
        <f t="shared" si="21"/>
        <v>1:45</v>
      </c>
    </row>
    <row r="1367" spans="1:12" x14ac:dyDescent="0.3">
      <c r="A1367" t="s">
        <v>3496</v>
      </c>
      <c r="B1367" t="s">
        <v>12</v>
      </c>
      <c r="C1367" s="3">
        <v>2016</v>
      </c>
      <c r="D1367" t="s">
        <v>34</v>
      </c>
      <c r="E1367">
        <v>51</v>
      </c>
      <c r="F1367">
        <v>2</v>
      </c>
      <c r="G1367" t="s">
        <v>3497</v>
      </c>
      <c r="H1367">
        <v>7.1</v>
      </c>
      <c r="I1367">
        <v>3658</v>
      </c>
      <c r="J1367" t="s">
        <v>3498</v>
      </c>
      <c r="K1367" t="s">
        <v>3499</v>
      </c>
      <c r="L1367" s="5" t="str">
        <f t="shared" si="21"/>
        <v>0:51</v>
      </c>
    </row>
    <row r="1368" spans="1:12" x14ac:dyDescent="0.3">
      <c r="A1368" t="s">
        <v>3500</v>
      </c>
      <c r="B1368" t="s">
        <v>12</v>
      </c>
      <c r="C1368" s="3">
        <v>2016</v>
      </c>
      <c r="D1368" t="s">
        <v>13</v>
      </c>
      <c r="E1368">
        <v>27</v>
      </c>
      <c r="F1368">
        <v>3</v>
      </c>
      <c r="G1368" t="s">
        <v>3501</v>
      </c>
      <c r="H1368">
        <v>7.1</v>
      </c>
      <c r="I1368">
        <v>2648</v>
      </c>
      <c r="J1368" t="s">
        <v>29</v>
      </c>
      <c r="K1368" t="s">
        <v>26</v>
      </c>
      <c r="L1368" s="5" t="str">
        <f t="shared" si="21"/>
        <v>0:27</v>
      </c>
    </row>
    <row r="1369" spans="1:12" x14ac:dyDescent="0.3">
      <c r="A1369" t="s">
        <v>3502</v>
      </c>
      <c r="B1369" t="s">
        <v>18</v>
      </c>
      <c r="C1369" s="3">
        <v>2016</v>
      </c>
      <c r="D1369" t="s">
        <v>14</v>
      </c>
      <c r="E1369">
        <v>88</v>
      </c>
      <c r="F1369">
        <v>0</v>
      </c>
      <c r="G1369" t="s">
        <v>3503</v>
      </c>
      <c r="H1369">
        <v>5.9</v>
      </c>
      <c r="I1369">
        <v>6029</v>
      </c>
      <c r="J1369" t="s">
        <v>3504</v>
      </c>
      <c r="K1369" t="s">
        <v>16</v>
      </c>
      <c r="L1369" s="5" t="str">
        <f t="shared" si="21"/>
        <v>1:28</v>
      </c>
    </row>
    <row r="1370" spans="1:12" x14ac:dyDescent="0.3">
      <c r="A1370" t="s">
        <v>3505</v>
      </c>
      <c r="B1370" t="s">
        <v>12</v>
      </c>
      <c r="C1370" s="3">
        <v>2016</v>
      </c>
      <c r="D1370" t="s">
        <v>13</v>
      </c>
      <c r="E1370">
        <v>48</v>
      </c>
      <c r="F1370">
        <v>4</v>
      </c>
      <c r="G1370" t="s">
        <v>3506</v>
      </c>
      <c r="H1370">
        <v>8.4</v>
      </c>
      <c r="I1370">
        <v>5772</v>
      </c>
      <c r="J1370" t="s">
        <v>1311</v>
      </c>
      <c r="K1370" t="s">
        <v>708</v>
      </c>
      <c r="L1370" s="5" t="str">
        <f t="shared" si="21"/>
        <v>0:48</v>
      </c>
    </row>
    <row r="1371" spans="1:12" x14ac:dyDescent="0.3">
      <c r="A1371" t="s">
        <v>3507</v>
      </c>
      <c r="B1371" t="s">
        <v>12</v>
      </c>
      <c r="C1371" s="3">
        <v>2016</v>
      </c>
      <c r="D1371" t="s">
        <v>13</v>
      </c>
      <c r="E1371">
        <v>62</v>
      </c>
      <c r="F1371">
        <v>2</v>
      </c>
      <c r="G1371" t="s">
        <v>3508</v>
      </c>
      <c r="H1371">
        <v>8.1999999999999993</v>
      </c>
      <c r="I1371">
        <v>22304</v>
      </c>
      <c r="J1371" t="s">
        <v>1381</v>
      </c>
      <c r="K1371" t="s">
        <v>16</v>
      </c>
      <c r="L1371" s="5" t="str">
        <f t="shared" si="21"/>
        <v>1:02</v>
      </c>
    </row>
    <row r="1372" spans="1:12" x14ac:dyDescent="0.3">
      <c r="A1372" t="s">
        <v>3509</v>
      </c>
      <c r="B1372" t="s">
        <v>18</v>
      </c>
      <c r="C1372" s="3">
        <v>2016</v>
      </c>
      <c r="D1372" t="s">
        <v>14</v>
      </c>
      <c r="E1372">
        <v>81</v>
      </c>
      <c r="F1372">
        <v>0</v>
      </c>
      <c r="G1372" t="s">
        <v>3510</v>
      </c>
      <c r="H1372">
        <v>7.3</v>
      </c>
      <c r="I1372">
        <v>17033</v>
      </c>
      <c r="J1372" t="s">
        <v>46</v>
      </c>
      <c r="K1372" t="s">
        <v>16</v>
      </c>
      <c r="L1372" s="5" t="str">
        <f t="shared" si="21"/>
        <v>1:21</v>
      </c>
    </row>
    <row r="1373" spans="1:12" x14ac:dyDescent="0.3">
      <c r="A1373" t="s">
        <v>3511</v>
      </c>
      <c r="B1373" t="s">
        <v>18</v>
      </c>
      <c r="C1373" s="3">
        <v>2016</v>
      </c>
      <c r="D1373" t="s">
        <v>14</v>
      </c>
      <c r="E1373">
        <v>70</v>
      </c>
      <c r="F1373">
        <v>0</v>
      </c>
      <c r="G1373" t="s">
        <v>3512</v>
      </c>
      <c r="H1373">
        <v>7.6</v>
      </c>
      <c r="I1373">
        <v>1513</v>
      </c>
      <c r="J1373" t="s">
        <v>29</v>
      </c>
      <c r="K1373" t="s">
        <v>16</v>
      </c>
      <c r="L1373" s="5" t="str">
        <f t="shared" si="21"/>
        <v>1:10</v>
      </c>
    </row>
    <row r="1374" spans="1:12" x14ac:dyDescent="0.3">
      <c r="A1374" t="s">
        <v>3513</v>
      </c>
      <c r="B1374" t="s">
        <v>18</v>
      </c>
      <c r="C1374" s="3">
        <v>2016</v>
      </c>
      <c r="D1374" t="s">
        <v>19</v>
      </c>
      <c r="E1374">
        <v>88</v>
      </c>
      <c r="F1374">
        <v>0</v>
      </c>
      <c r="G1374" t="s">
        <v>3514</v>
      </c>
      <c r="H1374">
        <v>6.3</v>
      </c>
      <c r="I1374">
        <v>38463</v>
      </c>
      <c r="J1374" t="s">
        <v>355</v>
      </c>
      <c r="K1374" t="s">
        <v>16</v>
      </c>
      <c r="L1374" s="5" t="str">
        <f t="shared" si="21"/>
        <v>1:28</v>
      </c>
    </row>
    <row r="1375" spans="1:12" x14ac:dyDescent="0.3">
      <c r="A1375" t="s">
        <v>3515</v>
      </c>
      <c r="B1375" t="s">
        <v>12</v>
      </c>
      <c r="C1375" s="3">
        <v>2015</v>
      </c>
      <c r="D1375" t="s">
        <v>319</v>
      </c>
      <c r="E1375">
        <v>22</v>
      </c>
      <c r="F1375">
        <v>6</v>
      </c>
      <c r="G1375" t="s">
        <v>3516</v>
      </c>
      <c r="H1375">
        <v>8.1999999999999993</v>
      </c>
      <c r="I1375">
        <v>6161</v>
      </c>
      <c r="J1375" t="s">
        <v>3517</v>
      </c>
      <c r="K1375" t="s">
        <v>16</v>
      </c>
      <c r="L1375" s="5" t="str">
        <f t="shared" si="21"/>
        <v>0:22</v>
      </c>
    </row>
    <row r="1376" spans="1:12" x14ac:dyDescent="0.3">
      <c r="A1376" t="s">
        <v>3518</v>
      </c>
      <c r="B1376" t="s">
        <v>18</v>
      </c>
      <c r="C1376" s="3">
        <v>2016</v>
      </c>
      <c r="D1376" t="s">
        <v>23</v>
      </c>
      <c r="E1376">
        <v>94</v>
      </c>
      <c r="F1376">
        <v>0</v>
      </c>
      <c r="G1376" t="s">
        <v>3519</v>
      </c>
      <c r="H1376">
        <v>5.5</v>
      </c>
      <c r="I1376">
        <v>10764</v>
      </c>
      <c r="J1376" t="s">
        <v>3520</v>
      </c>
      <c r="K1376" t="s">
        <v>317</v>
      </c>
      <c r="L1376" s="5" t="str">
        <f t="shared" si="21"/>
        <v>1:34</v>
      </c>
    </row>
    <row r="1377" spans="1:12" x14ac:dyDescent="0.3">
      <c r="A1377" t="s">
        <v>3521</v>
      </c>
      <c r="B1377" t="s">
        <v>18</v>
      </c>
      <c r="C1377" s="3">
        <v>2016</v>
      </c>
      <c r="D1377" t="s">
        <v>23</v>
      </c>
      <c r="E1377">
        <v>161</v>
      </c>
      <c r="F1377">
        <v>0</v>
      </c>
      <c r="G1377" t="s">
        <v>3522</v>
      </c>
      <c r="H1377">
        <v>8.4</v>
      </c>
      <c r="I1377">
        <v>180247</v>
      </c>
      <c r="J1377" t="s">
        <v>3523</v>
      </c>
      <c r="K1377" t="s">
        <v>90</v>
      </c>
      <c r="L1377" s="5" t="str">
        <f t="shared" si="21"/>
        <v>2:41</v>
      </c>
    </row>
    <row r="1378" spans="1:12" x14ac:dyDescent="0.3">
      <c r="A1378" t="s">
        <v>3524</v>
      </c>
      <c r="B1378" t="s">
        <v>18</v>
      </c>
      <c r="C1378" s="3">
        <v>2015</v>
      </c>
      <c r="D1378" t="s">
        <v>14</v>
      </c>
      <c r="E1378">
        <v>34</v>
      </c>
      <c r="F1378">
        <v>0</v>
      </c>
      <c r="G1378" t="s">
        <v>14</v>
      </c>
      <c r="H1378">
        <v>0</v>
      </c>
      <c r="I1378">
        <v>0</v>
      </c>
      <c r="J1378" t="s">
        <v>15</v>
      </c>
      <c r="K1378" t="s">
        <v>16</v>
      </c>
      <c r="L1378" s="5" t="str">
        <f t="shared" si="21"/>
        <v>0:34</v>
      </c>
    </row>
    <row r="1379" spans="1:12" x14ac:dyDescent="0.3">
      <c r="A1379" t="s">
        <v>3525</v>
      </c>
      <c r="B1379" t="s">
        <v>18</v>
      </c>
      <c r="C1379" s="3">
        <v>2016</v>
      </c>
      <c r="D1379" t="s">
        <v>23</v>
      </c>
      <c r="E1379">
        <v>90</v>
      </c>
      <c r="F1379">
        <v>0</v>
      </c>
      <c r="G1379" t="s">
        <v>3526</v>
      </c>
      <c r="H1379">
        <v>6.1</v>
      </c>
      <c r="I1379">
        <v>7985</v>
      </c>
      <c r="J1379" t="s">
        <v>214</v>
      </c>
      <c r="K1379" t="s">
        <v>16</v>
      </c>
      <c r="L1379" s="5" t="str">
        <f t="shared" si="21"/>
        <v>1:30</v>
      </c>
    </row>
    <row r="1380" spans="1:12" x14ac:dyDescent="0.3">
      <c r="A1380" t="s">
        <v>3527</v>
      </c>
      <c r="B1380" t="s">
        <v>18</v>
      </c>
      <c r="C1380" s="3">
        <v>2016</v>
      </c>
      <c r="D1380" t="s">
        <v>14</v>
      </c>
      <c r="E1380">
        <v>118</v>
      </c>
      <c r="F1380">
        <v>0</v>
      </c>
      <c r="G1380" t="s">
        <v>3528</v>
      </c>
      <c r="H1380">
        <v>6.3</v>
      </c>
      <c r="I1380">
        <v>14608</v>
      </c>
      <c r="J1380" t="s">
        <v>784</v>
      </c>
      <c r="K1380" t="s">
        <v>2347</v>
      </c>
      <c r="L1380" s="5" t="str">
        <f t="shared" si="21"/>
        <v>1:58</v>
      </c>
    </row>
    <row r="1381" spans="1:12" x14ac:dyDescent="0.3">
      <c r="A1381" t="s">
        <v>3529</v>
      </c>
      <c r="B1381" t="s">
        <v>12</v>
      </c>
      <c r="C1381" s="3">
        <v>2016</v>
      </c>
      <c r="D1381" t="s">
        <v>13</v>
      </c>
      <c r="E1381">
        <v>32</v>
      </c>
      <c r="F1381">
        <v>2</v>
      </c>
      <c r="G1381" t="s">
        <v>3530</v>
      </c>
      <c r="H1381">
        <v>7.2</v>
      </c>
      <c r="I1381">
        <v>11264</v>
      </c>
      <c r="J1381" t="s">
        <v>324</v>
      </c>
      <c r="K1381" t="s">
        <v>16</v>
      </c>
      <c r="L1381" s="5" t="str">
        <f t="shared" si="21"/>
        <v>0:32</v>
      </c>
    </row>
    <row r="1382" spans="1:12" x14ac:dyDescent="0.3">
      <c r="A1382" t="s">
        <v>3531</v>
      </c>
      <c r="B1382" t="s">
        <v>12</v>
      </c>
      <c r="C1382" s="3">
        <v>2015</v>
      </c>
      <c r="D1382" t="s">
        <v>13</v>
      </c>
      <c r="E1382">
        <v>27</v>
      </c>
      <c r="F1382">
        <v>2</v>
      </c>
      <c r="G1382" t="s">
        <v>3532</v>
      </c>
      <c r="H1382">
        <v>7.7</v>
      </c>
      <c r="I1382">
        <v>3461</v>
      </c>
      <c r="J1382" t="s">
        <v>36</v>
      </c>
      <c r="K1382" t="s">
        <v>545</v>
      </c>
      <c r="L1382" s="5" t="str">
        <f t="shared" si="21"/>
        <v>0:27</v>
      </c>
    </row>
    <row r="1383" spans="1:12" x14ac:dyDescent="0.3">
      <c r="A1383" t="s">
        <v>3533</v>
      </c>
      <c r="B1383" t="s">
        <v>12</v>
      </c>
      <c r="C1383" s="3">
        <v>2016</v>
      </c>
      <c r="D1383" t="s">
        <v>319</v>
      </c>
      <c r="E1383">
        <v>24</v>
      </c>
      <c r="F1383">
        <v>8</v>
      </c>
      <c r="G1383" t="s">
        <v>3534</v>
      </c>
      <c r="H1383">
        <v>8.1</v>
      </c>
      <c r="I1383">
        <v>8706</v>
      </c>
      <c r="J1383" t="s">
        <v>3535</v>
      </c>
      <c r="K1383" t="s">
        <v>16</v>
      </c>
      <c r="L1383" s="5" t="str">
        <f t="shared" si="21"/>
        <v>0:24</v>
      </c>
    </row>
    <row r="1384" spans="1:12" x14ac:dyDescent="0.3">
      <c r="A1384" t="s">
        <v>3536</v>
      </c>
      <c r="B1384" t="s">
        <v>12</v>
      </c>
      <c r="C1384" s="3">
        <v>2015</v>
      </c>
      <c r="D1384" t="s">
        <v>319</v>
      </c>
      <c r="E1384">
        <v>21</v>
      </c>
      <c r="F1384">
        <v>5</v>
      </c>
      <c r="G1384" t="s">
        <v>3537</v>
      </c>
      <c r="H1384">
        <v>6</v>
      </c>
      <c r="I1384">
        <v>1048</v>
      </c>
      <c r="J1384" t="s">
        <v>3538</v>
      </c>
      <c r="K1384" t="s">
        <v>16</v>
      </c>
      <c r="L1384" s="5" t="str">
        <f t="shared" si="21"/>
        <v>0:21</v>
      </c>
    </row>
    <row r="1385" spans="1:12" x14ac:dyDescent="0.3">
      <c r="A1385" t="s">
        <v>3539</v>
      </c>
      <c r="B1385" t="s">
        <v>18</v>
      </c>
      <c r="C1385" s="3">
        <v>2016</v>
      </c>
      <c r="D1385" t="s">
        <v>51</v>
      </c>
      <c r="E1385">
        <v>120</v>
      </c>
      <c r="F1385">
        <v>0</v>
      </c>
      <c r="G1385" t="s">
        <v>3540</v>
      </c>
      <c r="H1385">
        <v>5.6</v>
      </c>
      <c r="I1385">
        <v>3542</v>
      </c>
      <c r="J1385" t="s">
        <v>2431</v>
      </c>
      <c r="K1385" t="s">
        <v>16</v>
      </c>
      <c r="L1385" s="5" t="str">
        <f t="shared" si="21"/>
        <v>2:00</v>
      </c>
    </row>
    <row r="1386" spans="1:12" x14ac:dyDescent="0.3">
      <c r="A1386" t="s">
        <v>3541</v>
      </c>
      <c r="B1386" t="s">
        <v>12</v>
      </c>
      <c r="C1386" s="3">
        <v>2016</v>
      </c>
      <c r="D1386" t="s">
        <v>14</v>
      </c>
      <c r="E1386">
        <v>43</v>
      </c>
      <c r="F1386">
        <v>1</v>
      </c>
      <c r="G1386" t="s">
        <v>3542</v>
      </c>
      <c r="H1386">
        <v>7.2</v>
      </c>
      <c r="I1386">
        <v>4985</v>
      </c>
      <c r="J1386" t="s">
        <v>3543</v>
      </c>
      <c r="K1386" t="s">
        <v>26</v>
      </c>
      <c r="L1386" s="5" t="str">
        <f t="shared" si="21"/>
        <v>0:43</v>
      </c>
    </row>
    <row r="1387" spans="1:12" x14ac:dyDescent="0.3">
      <c r="A1387" t="s">
        <v>3544</v>
      </c>
      <c r="B1387" t="s">
        <v>12</v>
      </c>
      <c r="C1387" s="3">
        <v>2016</v>
      </c>
      <c r="D1387" t="s">
        <v>13</v>
      </c>
      <c r="E1387">
        <v>30</v>
      </c>
      <c r="F1387">
        <v>2</v>
      </c>
      <c r="G1387" t="s">
        <v>3545</v>
      </c>
      <c r="H1387">
        <v>7.3</v>
      </c>
      <c r="I1387">
        <v>3655</v>
      </c>
      <c r="J1387" t="s">
        <v>102</v>
      </c>
      <c r="K1387" t="s">
        <v>16</v>
      </c>
      <c r="L1387" s="5" t="str">
        <f t="shared" si="21"/>
        <v>0:30</v>
      </c>
    </row>
    <row r="1388" spans="1:12" x14ac:dyDescent="0.3">
      <c r="A1388" t="s">
        <v>3546</v>
      </c>
      <c r="B1388" t="s">
        <v>12</v>
      </c>
      <c r="C1388" s="3">
        <v>2016</v>
      </c>
      <c r="D1388" t="s">
        <v>34</v>
      </c>
      <c r="E1388">
        <v>47</v>
      </c>
      <c r="F1388">
        <v>1</v>
      </c>
      <c r="G1388" t="s">
        <v>3547</v>
      </c>
      <c r="H1388">
        <v>7.3</v>
      </c>
      <c r="I1388">
        <v>5101</v>
      </c>
      <c r="J1388" t="s">
        <v>3548</v>
      </c>
      <c r="K1388" t="s">
        <v>16</v>
      </c>
      <c r="L1388" s="5" t="str">
        <f t="shared" si="21"/>
        <v>0:47</v>
      </c>
    </row>
    <row r="1389" spans="1:12" x14ac:dyDescent="0.3">
      <c r="A1389" t="s">
        <v>3549</v>
      </c>
      <c r="B1389" t="s">
        <v>18</v>
      </c>
      <c r="C1389" s="3">
        <v>2016</v>
      </c>
      <c r="D1389" t="s">
        <v>19</v>
      </c>
      <c r="E1389">
        <v>107</v>
      </c>
      <c r="F1389">
        <v>0</v>
      </c>
      <c r="G1389" t="s">
        <v>3550</v>
      </c>
      <c r="H1389">
        <v>5.5</v>
      </c>
      <c r="I1389">
        <v>21929</v>
      </c>
      <c r="J1389" t="s">
        <v>1452</v>
      </c>
      <c r="K1389" t="s">
        <v>708</v>
      </c>
      <c r="L1389" s="5" t="str">
        <f t="shared" si="21"/>
        <v>1:47</v>
      </c>
    </row>
    <row r="1390" spans="1:12" x14ac:dyDescent="0.3">
      <c r="A1390" t="s">
        <v>3551</v>
      </c>
      <c r="B1390" t="s">
        <v>18</v>
      </c>
      <c r="C1390" s="3">
        <v>2016</v>
      </c>
      <c r="D1390" t="s">
        <v>14</v>
      </c>
      <c r="E1390">
        <v>88</v>
      </c>
      <c r="F1390">
        <v>0</v>
      </c>
      <c r="G1390" t="s">
        <v>3552</v>
      </c>
      <c r="H1390">
        <v>5.7</v>
      </c>
      <c r="I1390">
        <v>10646</v>
      </c>
      <c r="J1390" t="s">
        <v>3553</v>
      </c>
      <c r="K1390" t="s">
        <v>16</v>
      </c>
      <c r="L1390" s="5" t="str">
        <f t="shared" si="21"/>
        <v>1:28</v>
      </c>
    </row>
    <row r="1391" spans="1:12" x14ac:dyDescent="0.3">
      <c r="A1391" t="s">
        <v>3554</v>
      </c>
      <c r="B1391" t="s">
        <v>12</v>
      </c>
      <c r="C1391" s="3">
        <v>2016</v>
      </c>
      <c r="D1391" t="s">
        <v>13</v>
      </c>
      <c r="E1391">
        <v>42</v>
      </c>
      <c r="F1391">
        <v>5</v>
      </c>
      <c r="G1391" t="s">
        <v>3555</v>
      </c>
      <c r="H1391">
        <v>7.3</v>
      </c>
      <c r="I1391">
        <v>5158</v>
      </c>
      <c r="J1391" t="s">
        <v>96</v>
      </c>
      <c r="K1391" t="s">
        <v>16</v>
      </c>
      <c r="L1391" s="5" t="str">
        <f t="shared" si="21"/>
        <v>0:42</v>
      </c>
    </row>
    <row r="1392" spans="1:12" x14ac:dyDescent="0.3">
      <c r="A1392" t="s">
        <v>3556</v>
      </c>
      <c r="B1392" t="s">
        <v>12</v>
      </c>
      <c r="C1392" s="3">
        <v>2016</v>
      </c>
      <c r="D1392" t="s">
        <v>319</v>
      </c>
      <c r="E1392">
        <v>7</v>
      </c>
      <c r="F1392">
        <v>3</v>
      </c>
      <c r="G1392" t="s">
        <v>3557</v>
      </c>
      <c r="H1392">
        <v>7.1</v>
      </c>
      <c r="I1392">
        <v>579</v>
      </c>
      <c r="J1392" t="s">
        <v>2584</v>
      </c>
      <c r="K1392" t="s">
        <v>545</v>
      </c>
      <c r="L1392" s="5" t="str">
        <f t="shared" si="21"/>
        <v>0:07</v>
      </c>
    </row>
    <row r="1393" spans="1:12" x14ac:dyDescent="0.3">
      <c r="A1393" t="s">
        <v>3558</v>
      </c>
      <c r="B1393" t="s">
        <v>18</v>
      </c>
      <c r="C1393" s="3">
        <v>2015</v>
      </c>
      <c r="D1393" t="s">
        <v>19</v>
      </c>
      <c r="E1393">
        <v>108</v>
      </c>
      <c r="F1393">
        <v>0</v>
      </c>
      <c r="G1393" t="s">
        <v>3559</v>
      </c>
      <c r="H1393">
        <v>6.1</v>
      </c>
      <c r="I1393">
        <v>22147</v>
      </c>
      <c r="J1393" t="s">
        <v>102</v>
      </c>
      <c r="K1393" t="s">
        <v>16</v>
      </c>
      <c r="L1393" s="5" t="str">
        <f t="shared" si="21"/>
        <v>1:48</v>
      </c>
    </row>
    <row r="1394" spans="1:12" x14ac:dyDescent="0.3">
      <c r="A1394" t="s">
        <v>3560</v>
      </c>
      <c r="B1394" t="s">
        <v>18</v>
      </c>
      <c r="C1394" s="3">
        <v>2015</v>
      </c>
      <c r="D1394" t="s">
        <v>51</v>
      </c>
      <c r="E1394">
        <v>119</v>
      </c>
      <c r="F1394">
        <v>0</v>
      </c>
      <c r="G1394" t="s">
        <v>3561</v>
      </c>
      <c r="H1394">
        <v>4.8</v>
      </c>
      <c r="I1394">
        <v>47935</v>
      </c>
      <c r="J1394" t="s">
        <v>3562</v>
      </c>
      <c r="K1394" t="s">
        <v>16</v>
      </c>
      <c r="L1394" s="5" t="str">
        <f t="shared" si="21"/>
        <v>1:59</v>
      </c>
    </row>
    <row r="1395" spans="1:12" x14ac:dyDescent="0.3">
      <c r="A1395" t="s">
        <v>3563</v>
      </c>
      <c r="B1395" t="s">
        <v>18</v>
      </c>
      <c r="C1395" s="3">
        <v>2016</v>
      </c>
      <c r="D1395" t="s">
        <v>51</v>
      </c>
      <c r="E1395">
        <v>100</v>
      </c>
      <c r="F1395">
        <v>0</v>
      </c>
      <c r="G1395" t="s">
        <v>3564</v>
      </c>
      <c r="H1395">
        <v>5.8</v>
      </c>
      <c r="I1395">
        <v>23669</v>
      </c>
      <c r="J1395" t="s">
        <v>29</v>
      </c>
      <c r="K1395" t="s">
        <v>3565</v>
      </c>
      <c r="L1395" s="5" t="str">
        <f t="shared" si="21"/>
        <v>1:40</v>
      </c>
    </row>
    <row r="1396" spans="1:12" x14ac:dyDescent="0.3">
      <c r="A1396" t="s">
        <v>3566</v>
      </c>
      <c r="B1396" t="s">
        <v>18</v>
      </c>
      <c r="C1396" s="3">
        <v>2015</v>
      </c>
      <c r="D1396" t="s">
        <v>23</v>
      </c>
      <c r="E1396">
        <v>119</v>
      </c>
      <c r="F1396">
        <v>0</v>
      </c>
      <c r="G1396" t="s">
        <v>3567</v>
      </c>
      <c r="H1396">
        <v>4.0999999999999996</v>
      </c>
      <c r="I1396">
        <v>7804</v>
      </c>
      <c r="J1396" t="s">
        <v>3568</v>
      </c>
      <c r="K1396" t="s">
        <v>16</v>
      </c>
      <c r="L1396" s="5" t="str">
        <f t="shared" si="21"/>
        <v>1:59</v>
      </c>
    </row>
    <row r="1397" spans="1:12" x14ac:dyDescent="0.3">
      <c r="A1397" t="s">
        <v>3569</v>
      </c>
      <c r="B1397" t="s">
        <v>18</v>
      </c>
      <c r="C1397" s="3">
        <v>2016</v>
      </c>
      <c r="D1397" t="s">
        <v>14</v>
      </c>
      <c r="E1397">
        <v>89</v>
      </c>
      <c r="F1397">
        <v>0</v>
      </c>
      <c r="G1397" t="s">
        <v>3570</v>
      </c>
      <c r="H1397">
        <v>5.8</v>
      </c>
      <c r="I1397">
        <v>7381</v>
      </c>
      <c r="J1397" t="s">
        <v>29</v>
      </c>
      <c r="K1397" t="s">
        <v>16</v>
      </c>
      <c r="L1397" s="5" t="str">
        <f t="shared" si="21"/>
        <v>1:29</v>
      </c>
    </row>
    <row r="1398" spans="1:12" x14ac:dyDescent="0.3">
      <c r="A1398" t="s">
        <v>3571</v>
      </c>
      <c r="B1398" t="s">
        <v>18</v>
      </c>
      <c r="C1398" s="3">
        <v>2016</v>
      </c>
      <c r="D1398" t="s">
        <v>19</v>
      </c>
      <c r="E1398">
        <v>89</v>
      </c>
      <c r="F1398">
        <v>0</v>
      </c>
      <c r="G1398" t="s">
        <v>3572</v>
      </c>
      <c r="H1398">
        <v>6.3</v>
      </c>
      <c r="I1398">
        <v>12474</v>
      </c>
      <c r="J1398" t="s">
        <v>1796</v>
      </c>
      <c r="K1398" t="s">
        <v>26</v>
      </c>
      <c r="L1398" s="5" t="str">
        <f t="shared" si="21"/>
        <v>1:29</v>
      </c>
    </row>
    <row r="1399" spans="1:12" x14ac:dyDescent="0.3">
      <c r="A1399" t="s">
        <v>3573</v>
      </c>
      <c r="B1399" t="s">
        <v>18</v>
      </c>
      <c r="C1399" s="3">
        <v>2016</v>
      </c>
      <c r="D1399" t="s">
        <v>51</v>
      </c>
      <c r="E1399">
        <v>108</v>
      </c>
      <c r="F1399">
        <v>0</v>
      </c>
      <c r="G1399" t="s">
        <v>3574</v>
      </c>
      <c r="H1399">
        <v>5.7</v>
      </c>
      <c r="I1399">
        <v>45146</v>
      </c>
      <c r="J1399" t="s">
        <v>1218</v>
      </c>
      <c r="K1399" t="s">
        <v>16</v>
      </c>
      <c r="L1399" s="5" t="str">
        <f t="shared" si="21"/>
        <v>1:48</v>
      </c>
    </row>
    <row r="1400" spans="1:12" x14ac:dyDescent="0.3">
      <c r="A1400" t="s">
        <v>3575</v>
      </c>
      <c r="B1400" t="s">
        <v>18</v>
      </c>
      <c r="C1400" s="3">
        <v>2016</v>
      </c>
      <c r="D1400" t="s">
        <v>14</v>
      </c>
      <c r="E1400">
        <v>60</v>
      </c>
      <c r="F1400">
        <v>0</v>
      </c>
      <c r="G1400" t="s">
        <v>3576</v>
      </c>
      <c r="H1400">
        <v>8.4</v>
      </c>
      <c r="I1400">
        <v>14356</v>
      </c>
      <c r="J1400" t="s">
        <v>631</v>
      </c>
      <c r="K1400" t="s">
        <v>16</v>
      </c>
      <c r="L1400" s="5" t="str">
        <f t="shared" si="21"/>
        <v>1:00</v>
      </c>
    </row>
    <row r="1401" spans="1:12" x14ac:dyDescent="0.3">
      <c r="A1401" t="s">
        <v>3577</v>
      </c>
      <c r="B1401" t="s">
        <v>18</v>
      </c>
      <c r="C1401" s="3">
        <v>2016</v>
      </c>
      <c r="D1401" t="s">
        <v>14</v>
      </c>
      <c r="E1401">
        <v>77</v>
      </c>
      <c r="F1401">
        <v>0</v>
      </c>
      <c r="G1401" t="s">
        <v>3578</v>
      </c>
      <c r="H1401">
        <v>6.7</v>
      </c>
      <c r="I1401">
        <v>4872</v>
      </c>
      <c r="J1401" t="s">
        <v>186</v>
      </c>
      <c r="K1401" t="s">
        <v>2560</v>
      </c>
      <c r="L1401" s="5" t="str">
        <f t="shared" si="21"/>
        <v>1:17</v>
      </c>
    </row>
    <row r="1402" spans="1:12" x14ac:dyDescent="0.3">
      <c r="A1402" t="s">
        <v>3579</v>
      </c>
      <c r="B1402" t="s">
        <v>12</v>
      </c>
      <c r="C1402" s="3">
        <v>2016</v>
      </c>
      <c r="D1402" t="s">
        <v>34</v>
      </c>
      <c r="E1402">
        <v>52</v>
      </c>
      <c r="F1402">
        <v>2</v>
      </c>
      <c r="G1402" t="s">
        <v>3580</v>
      </c>
      <c r="H1402">
        <v>6.9</v>
      </c>
      <c r="I1402">
        <v>2125</v>
      </c>
      <c r="J1402" t="s">
        <v>313</v>
      </c>
      <c r="K1402" t="s">
        <v>556</v>
      </c>
      <c r="L1402" s="5" t="str">
        <f t="shared" si="21"/>
        <v>0:52</v>
      </c>
    </row>
    <row r="1403" spans="1:12" x14ac:dyDescent="0.3">
      <c r="A1403" t="s">
        <v>3581</v>
      </c>
      <c r="B1403" t="s">
        <v>12</v>
      </c>
      <c r="C1403" s="3">
        <v>2016</v>
      </c>
      <c r="D1403" t="s">
        <v>14</v>
      </c>
      <c r="E1403">
        <v>30</v>
      </c>
      <c r="F1403">
        <v>2</v>
      </c>
      <c r="G1403" t="s">
        <v>3582</v>
      </c>
      <c r="H1403">
        <v>7.5</v>
      </c>
      <c r="I1403">
        <v>3253</v>
      </c>
      <c r="J1403" t="s">
        <v>29</v>
      </c>
      <c r="K1403" t="s">
        <v>556</v>
      </c>
      <c r="L1403" s="5" t="str">
        <f t="shared" si="21"/>
        <v>0:30</v>
      </c>
    </row>
    <row r="1404" spans="1:12" x14ac:dyDescent="0.3">
      <c r="A1404" t="s">
        <v>3583</v>
      </c>
      <c r="B1404" t="s">
        <v>12</v>
      </c>
      <c r="C1404" s="3">
        <v>2015</v>
      </c>
      <c r="D1404" t="s">
        <v>14</v>
      </c>
      <c r="E1404">
        <v>46</v>
      </c>
      <c r="F1404">
        <v>1</v>
      </c>
      <c r="G1404" t="s">
        <v>3584</v>
      </c>
      <c r="H1404">
        <v>7</v>
      </c>
      <c r="I1404">
        <v>2688</v>
      </c>
      <c r="J1404" t="s">
        <v>275</v>
      </c>
      <c r="K1404" t="s">
        <v>3585</v>
      </c>
      <c r="L1404" s="5" t="str">
        <f t="shared" si="21"/>
        <v>0:46</v>
      </c>
    </row>
    <row r="1405" spans="1:12" x14ac:dyDescent="0.3">
      <c r="A1405" t="s">
        <v>3586</v>
      </c>
      <c r="B1405" t="s">
        <v>18</v>
      </c>
      <c r="C1405" s="3">
        <v>2016</v>
      </c>
      <c r="D1405" t="s">
        <v>14</v>
      </c>
      <c r="E1405">
        <v>105</v>
      </c>
      <c r="F1405">
        <v>0</v>
      </c>
      <c r="G1405" t="s">
        <v>3587</v>
      </c>
      <c r="H1405">
        <v>7.6</v>
      </c>
      <c r="I1405">
        <v>4349</v>
      </c>
      <c r="J1405" t="s">
        <v>15</v>
      </c>
      <c r="K1405" t="s">
        <v>394</v>
      </c>
      <c r="L1405" s="5" t="str">
        <f t="shared" si="21"/>
        <v>1:45</v>
      </c>
    </row>
    <row r="1406" spans="1:12" x14ac:dyDescent="0.3">
      <c r="A1406" t="s">
        <v>3588</v>
      </c>
      <c r="B1406" t="s">
        <v>18</v>
      </c>
      <c r="C1406" s="3">
        <v>2015</v>
      </c>
      <c r="D1406" t="s">
        <v>51</v>
      </c>
      <c r="E1406">
        <v>106</v>
      </c>
      <c r="F1406">
        <v>0</v>
      </c>
      <c r="G1406" t="s">
        <v>3589</v>
      </c>
      <c r="H1406">
        <v>6.9</v>
      </c>
      <c r="I1406">
        <v>41529</v>
      </c>
      <c r="J1406" t="s">
        <v>3590</v>
      </c>
      <c r="K1406" t="s">
        <v>3591</v>
      </c>
      <c r="L1406" s="5" t="str">
        <f t="shared" si="21"/>
        <v>1:46</v>
      </c>
    </row>
    <row r="1407" spans="1:12" x14ac:dyDescent="0.3">
      <c r="A1407" t="s">
        <v>3592</v>
      </c>
      <c r="B1407" t="s">
        <v>18</v>
      </c>
      <c r="C1407" s="3">
        <v>2015</v>
      </c>
      <c r="D1407" t="s">
        <v>14</v>
      </c>
      <c r="E1407">
        <v>106</v>
      </c>
      <c r="F1407">
        <v>0</v>
      </c>
      <c r="G1407" t="s">
        <v>3593</v>
      </c>
      <c r="H1407">
        <v>5.8</v>
      </c>
      <c r="I1407">
        <v>4065</v>
      </c>
      <c r="J1407" t="s">
        <v>3594</v>
      </c>
      <c r="K1407" t="s">
        <v>3595</v>
      </c>
      <c r="L1407" s="5" t="str">
        <f t="shared" si="21"/>
        <v>1:46</v>
      </c>
    </row>
    <row r="1408" spans="1:12" x14ac:dyDescent="0.3">
      <c r="A1408" t="s">
        <v>3596</v>
      </c>
      <c r="B1408" t="s">
        <v>18</v>
      </c>
      <c r="C1408" s="3">
        <v>2016</v>
      </c>
      <c r="D1408" t="s">
        <v>19</v>
      </c>
      <c r="E1408">
        <v>87</v>
      </c>
      <c r="F1408">
        <v>0</v>
      </c>
      <c r="G1408" t="s">
        <v>14</v>
      </c>
      <c r="H1408">
        <v>0</v>
      </c>
      <c r="I1408">
        <v>0</v>
      </c>
      <c r="J1408" t="s">
        <v>186</v>
      </c>
      <c r="K1408" t="s">
        <v>3597</v>
      </c>
      <c r="L1408" s="5" t="str">
        <f t="shared" si="21"/>
        <v>1:27</v>
      </c>
    </row>
    <row r="1409" spans="1:12" x14ac:dyDescent="0.3">
      <c r="A1409" t="s">
        <v>3598</v>
      </c>
      <c r="B1409" t="s">
        <v>18</v>
      </c>
      <c r="C1409" s="3">
        <v>2015</v>
      </c>
      <c r="D1409" t="s">
        <v>14</v>
      </c>
      <c r="E1409">
        <v>107</v>
      </c>
      <c r="F1409">
        <v>0</v>
      </c>
      <c r="G1409" t="s">
        <v>3599</v>
      </c>
      <c r="H1409">
        <v>7.4</v>
      </c>
      <c r="I1409">
        <v>1938</v>
      </c>
      <c r="J1409" t="s">
        <v>3362</v>
      </c>
      <c r="K1409" t="s">
        <v>16</v>
      </c>
      <c r="L1409" s="5" t="str">
        <f t="shared" si="21"/>
        <v>1:47</v>
      </c>
    </row>
    <row r="1410" spans="1:12" x14ac:dyDescent="0.3">
      <c r="A1410" t="s">
        <v>3600</v>
      </c>
      <c r="B1410" t="s">
        <v>12</v>
      </c>
      <c r="C1410" s="3">
        <v>2015</v>
      </c>
      <c r="D1410" t="s">
        <v>34</v>
      </c>
      <c r="E1410">
        <v>122</v>
      </c>
      <c r="F1410">
        <v>1</v>
      </c>
      <c r="G1410" t="s">
        <v>3601</v>
      </c>
      <c r="H1410">
        <v>8</v>
      </c>
      <c r="I1410">
        <v>2354</v>
      </c>
      <c r="J1410" t="s">
        <v>1311</v>
      </c>
      <c r="K1410" t="s">
        <v>16</v>
      </c>
      <c r="L1410" s="5" t="str">
        <f t="shared" ref="L1410:L1473" si="22">TEXT(E1410/1440,"h:mm")</f>
        <v>2:02</v>
      </c>
    </row>
    <row r="1411" spans="1:12" x14ac:dyDescent="0.3">
      <c r="A1411" t="s">
        <v>3602</v>
      </c>
      <c r="B1411" t="s">
        <v>18</v>
      </c>
      <c r="C1411" s="3">
        <v>2016</v>
      </c>
      <c r="D1411" t="s">
        <v>14</v>
      </c>
      <c r="E1411">
        <v>92</v>
      </c>
      <c r="F1411">
        <v>0</v>
      </c>
      <c r="G1411" t="s">
        <v>3603</v>
      </c>
      <c r="H1411">
        <v>6.9</v>
      </c>
      <c r="I1411">
        <v>23969</v>
      </c>
      <c r="J1411" t="s">
        <v>3604</v>
      </c>
      <c r="K1411" t="s">
        <v>1948</v>
      </c>
      <c r="L1411" s="5" t="str">
        <f t="shared" si="22"/>
        <v>1:32</v>
      </c>
    </row>
    <row r="1412" spans="1:12" x14ac:dyDescent="0.3">
      <c r="A1412" t="s">
        <v>3605</v>
      </c>
      <c r="B1412" t="s">
        <v>18</v>
      </c>
      <c r="C1412" s="3">
        <v>2016</v>
      </c>
      <c r="D1412" t="s">
        <v>14</v>
      </c>
      <c r="E1412">
        <v>111</v>
      </c>
      <c r="F1412">
        <v>0</v>
      </c>
      <c r="G1412" t="s">
        <v>3606</v>
      </c>
      <c r="H1412">
        <v>6.7</v>
      </c>
      <c r="I1412">
        <v>20111</v>
      </c>
      <c r="J1412" t="s">
        <v>324</v>
      </c>
      <c r="K1412" t="s">
        <v>16</v>
      </c>
      <c r="L1412" s="5" t="str">
        <f t="shared" si="22"/>
        <v>1:51</v>
      </c>
    </row>
    <row r="1413" spans="1:12" x14ac:dyDescent="0.3">
      <c r="A1413" t="s">
        <v>3607</v>
      </c>
      <c r="B1413" t="s">
        <v>18</v>
      </c>
      <c r="C1413" s="3">
        <v>2015</v>
      </c>
      <c r="D1413" t="s">
        <v>19</v>
      </c>
      <c r="E1413">
        <v>122</v>
      </c>
      <c r="F1413">
        <v>0</v>
      </c>
      <c r="G1413" t="s">
        <v>3608</v>
      </c>
      <c r="H1413">
        <v>5.3</v>
      </c>
      <c r="I1413">
        <v>20541</v>
      </c>
      <c r="J1413" t="s">
        <v>643</v>
      </c>
      <c r="K1413" t="s">
        <v>420</v>
      </c>
      <c r="L1413" s="5" t="str">
        <f t="shared" si="22"/>
        <v>2:02</v>
      </c>
    </row>
    <row r="1414" spans="1:12" x14ac:dyDescent="0.3">
      <c r="A1414" t="s">
        <v>3609</v>
      </c>
      <c r="B1414" t="s">
        <v>18</v>
      </c>
      <c r="C1414" s="3">
        <v>2015</v>
      </c>
      <c r="D1414" t="s">
        <v>14</v>
      </c>
      <c r="E1414">
        <v>28</v>
      </c>
      <c r="F1414">
        <v>0</v>
      </c>
      <c r="G1414" t="s">
        <v>3610</v>
      </c>
      <c r="H1414">
        <v>7.8</v>
      </c>
      <c r="I1414">
        <v>10742</v>
      </c>
      <c r="J1414" t="s">
        <v>3611</v>
      </c>
      <c r="K1414" t="s">
        <v>16</v>
      </c>
      <c r="L1414" s="5" t="str">
        <f t="shared" si="22"/>
        <v>0:28</v>
      </c>
    </row>
    <row r="1415" spans="1:12" x14ac:dyDescent="0.3">
      <c r="A1415" t="s">
        <v>3612</v>
      </c>
      <c r="B1415" t="s">
        <v>12</v>
      </c>
      <c r="C1415" s="3">
        <v>2015</v>
      </c>
      <c r="D1415" t="s">
        <v>319</v>
      </c>
      <c r="E1415">
        <v>23</v>
      </c>
      <c r="F1415">
        <v>6</v>
      </c>
      <c r="G1415" t="s">
        <v>3613</v>
      </c>
      <c r="H1415">
        <v>6.6</v>
      </c>
      <c r="I1415">
        <v>1696</v>
      </c>
      <c r="J1415" t="s">
        <v>3614</v>
      </c>
      <c r="K1415" t="s">
        <v>16</v>
      </c>
      <c r="L1415" s="5" t="str">
        <f t="shared" si="22"/>
        <v>0:23</v>
      </c>
    </row>
    <row r="1416" spans="1:12" x14ac:dyDescent="0.3">
      <c r="A1416" t="s">
        <v>3615</v>
      </c>
      <c r="B1416" t="s">
        <v>12</v>
      </c>
      <c r="C1416" s="3">
        <v>2016</v>
      </c>
      <c r="D1416" t="s">
        <v>13</v>
      </c>
      <c r="E1416">
        <v>55</v>
      </c>
      <c r="F1416">
        <v>5</v>
      </c>
      <c r="G1416" t="s">
        <v>3616</v>
      </c>
      <c r="H1416">
        <v>8.4</v>
      </c>
      <c r="I1416">
        <v>6789</v>
      </c>
      <c r="J1416" t="s">
        <v>2110</v>
      </c>
      <c r="K1416" t="s">
        <v>16</v>
      </c>
      <c r="L1416" s="5" t="str">
        <f t="shared" si="22"/>
        <v>0:55</v>
      </c>
    </row>
    <row r="1417" spans="1:12" x14ac:dyDescent="0.3">
      <c r="A1417" t="s">
        <v>3617</v>
      </c>
      <c r="B1417" t="s">
        <v>12</v>
      </c>
      <c r="C1417" s="3">
        <v>2015</v>
      </c>
      <c r="D1417" t="s">
        <v>198</v>
      </c>
      <c r="E1417">
        <v>3</v>
      </c>
      <c r="F1417">
        <v>3</v>
      </c>
      <c r="G1417" t="s">
        <v>3618</v>
      </c>
      <c r="H1417">
        <v>8.4</v>
      </c>
      <c r="I1417">
        <v>346</v>
      </c>
      <c r="J1417" t="s">
        <v>1104</v>
      </c>
      <c r="K1417" t="s">
        <v>545</v>
      </c>
      <c r="L1417" s="5" t="str">
        <f t="shared" si="22"/>
        <v>0:03</v>
      </c>
    </row>
    <row r="1418" spans="1:12" x14ac:dyDescent="0.3">
      <c r="A1418" t="s">
        <v>3619</v>
      </c>
      <c r="B1418" t="s">
        <v>12</v>
      </c>
      <c r="C1418" s="3">
        <v>2016</v>
      </c>
      <c r="D1418" t="s">
        <v>13</v>
      </c>
      <c r="E1418">
        <v>71</v>
      </c>
      <c r="F1418">
        <v>2</v>
      </c>
      <c r="G1418" t="s">
        <v>3620</v>
      </c>
      <c r="H1418">
        <v>8.6</v>
      </c>
      <c r="I1418">
        <v>6338</v>
      </c>
      <c r="J1418" t="s">
        <v>3621</v>
      </c>
      <c r="K1418" t="s">
        <v>1065</v>
      </c>
      <c r="L1418" s="5" t="str">
        <f t="shared" si="22"/>
        <v>1:11</v>
      </c>
    </row>
    <row r="1419" spans="1:12" x14ac:dyDescent="0.3">
      <c r="A1419" t="s">
        <v>3622</v>
      </c>
      <c r="B1419" t="s">
        <v>12</v>
      </c>
      <c r="C1419" s="3">
        <v>2015</v>
      </c>
      <c r="D1419" t="s">
        <v>34</v>
      </c>
      <c r="E1419">
        <v>25</v>
      </c>
      <c r="F1419">
        <v>2</v>
      </c>
      <c r="G1419" t="s">
        <v>3623</v>
      </c>
      <c r="H1419">
        <v>6</v>
      </c>
      <c r="I1419">
        <v>9059</v>
      </c>
      <c r="J1419" t="s">
        <v>3624</v>
      </c>
      <c r="K1419" t="s">
        <v>708</v>
      </c>
      <c r="L1419" s="5" t="str">
        <f t="shared" si="22"/>
        <v>0:25</v>
      </c>
    </row>
    <row r="1420" spans="1:12" x14ac:dyDescent="0.3">
      <c r="A1420" t="s">
        <v>3625</v>
      </c>
      <c r="B1420" t="s">
        <v>12</v>
      </c>
      <c r="C1420" s="3">
        <v>2016</v>
      </c>
      <c r="D1420" t="s">
        <v>34</v>
      </c>
      <c r="E1420">
        <v>28</v>
      </c>
      <c r="F1420">
        <v>2</v>
      </c>
      <c r="G1420" t="s">
        <v>3626</v>
      </c>
      <c r="H1420">
        <v>8.4</v>
      </c>
      <c r="I1420">
        <v>4109</v>
      </c>
      <c r="J1420" t="s">
        <v>96</v>
      </c>
      <c r="K1420" t="s">
        <v>61</v>
      </c>
      <c r="L1420" s="5" t="str">
        <f t="shared" si="22"/>
        <v>0:28</v>
      </c>
    </row>
    <row r="1421" spans="1:12" x14ac:dyDescent="0.3">
      <c r="A1421" t="s">
        <v>3627</v>
      </c>
      <c r="B1421" t="s">
        <v>18</v>
      </c>
      <c r="C1421" s="3">
        <v>2016</v>
      </c>
      <c r="D1421" t="s">
        <v>14</v>
      </c>
      <c r="E1421">
        <v>80</v>
      </c>
      <c r="F1421">
        <v>0</v>
      </c>
      <c r="G1421" t="s">
        <v>3628</v>
      </c>
      <c r="H1421">
        <v>6.2</v>
      </c>
      <c r="I1421">
        <v>3994</v>
      </c>
      <c r="J1421" t="s">
        <v>1868</v>
      </c>
      <c r="K1421" t="s">
        <v>545</v>
      </c>
      <c r="L1421" s="5" t="str">
        <f t="shared" si="22"/>
        <v>1:20</v>
      </c>
    </row>
    <row r="1422" spans="1:12" x14ac:dyDescent="0.3">
      <c r="A1422" t="s">
        <v>3629</v>
      </c>
      <c r="B1422" t="s">
        <v>18</v>
      </c>
      <c r="C1422" s="3">
        <v>2015</v>
      </c>
      <c r="D1422" t="s">
        <v>19</v>
      </c>
      <c r="E1422">
        <v>105</v>
      </c>
      <c r="F1422">
        <v>0</v>
      </c>
      <c r="G1422" t="s">
        <v>3630</v>
      </c>
      <c r="H1422">
        <v>5.4</v>
      </c>
      <c r="I1422">
        <v>7073</v>
      </c>
      <c r="J1422" t="s">
        <v>203</v>
      </c>
      <c r="K1422" t="s">
        <v>16</v>
      </c>
      <c r="L1422" s="5" t="str">
        <f t="shared" si="22"/>
        <v>1:45</v>
      </c>
    </row>
    <row r="1423" spans="1:12" x14ac:dyDescent="0.3">
      <c r="A1423" t="s">
        <v>3631</v>
      </c>
      <c r="B1423" t="s">
        <v>18</v>
      </c>
      <c r="C1423" s="3">
        <v>2016</v>
      </c>
      <c r="D1423" t="s">
        <v>14</v>
      </c>
      <c r="E1423">
        <v>89</v>
      </c>
      <c r="F1423">
        <v>0</v>
      </c>
      <c r="G1423" t="s">
        <v>3632</v>
      </c>
      <c r="H1423">
        <v>4.5999999999999996</v>
      </c>
      <c r="I1423">
        <v>14491</v>
      </c>
      <c r="J1423" t="s">
        <v>1689</v>
      </c>
      <c r="K1423" t="s">
        <v>394</v>
      </c>
      <c r="L1423" s="5" t="str">
        <f t="shared" si="22"/>
        <v>1:29</v>
      </c>
    </row>
    <row r="1424" spans="1:12" x14ac:dyDescent="0.3">
      <c r="A1424" t="s">
        <v>3633</v>
      </c>
      <c r="B1424" t="s">
        <v>12</v>
      </c>
      <c r="C1424" s="3">
        <v>2015</v>
      </c>
      <c r="D1424" t="s">
        <v>34</v>
      </c>
      <c r="E1424">
        <v>95</v>
      </c>
      <c r="F1424">
        <v>1</v>
      </c>
      <c r="G1424" t="s">
        <v>3634</v>
      </c>
      <c r="H1424">
        <v>9.1999999999999993</v>
      </c>
      <c r="I1424">
        <v>6557</v>
      </c>
      <c r="J1424" t="s">
        <v>3635</v>
      </c>
      <c r="K1424" t="s">
        <v>1065</v>
      </c>
      <c r="L1424" s="5" t="str">
        <f t="shared" si="22"/>
        <v>1:35</v>
      </c>
    </row>
    <row r="1425" spans="1:12" x14ac:dyDescent="0.3">
      <c r="A1425" t="s">
        <v>3636</v>
      </c>
      <c r="B1425" t="s">
        <v>12</v>
      </c>
      <c r="C1425" s="3">
        <v>2015</v>
      </c>
      <c r="D1425" t="s">
        <v>188</v>
      </c>
      <c r="E1425">
        <v>3</v>
      </c>
      <c r="F1425">
        <v>4</v>
      </c>
      <c r="G1425" t="s">
        <v>3637</v>
      </c>
      <c r="H1425">
        <v>6.6</v>
      </c>
      <c r="I1425">
        <v>95</v>
      </c>
      <c r="J1425" t="s">
        <v>1048</v>
      </c>
      <c r="K1425" t="s">
        <v>3638</v>
      </c>
      <c r="L1425" s="5" t="str">
        <f t="shared" si="22"/>
        <v>0:03</v>
      </c>
    </row>
    <row r="1426" spans="1:12" x14ac:dyDescent="0.3">
      <c r="A1426" t="s">
        <v>3639</v>
      </c>
      <c r="B1426" t="s">
        <v>12</v>
      </c>
      <c r="C1426" s="3">
        <v>2016</v>
      </c>
      <c r="D1426" t="s">
        <v>158</v>
      </c>
      <c r="E1426">
        <v>61</v>
      </c>
      <c r="F1426">
        <v>1</v>
      </c>
      <c r="G1426" t="s">
        <v>3640</v>
      </c>
      <c r="H1426">
        <v>7.5</v>
      </c>
      <c r="I1426">
        <v>3663</v>
      </c>
      <c r="J1426" t="s">
        <v>126</v>
      </c>
      <c r="K1426" t="s">
        <v>1065</v>
      </c>
      <c r="L1426" s="5" t="str">
        <f t="shared" si="22"/>
        <v>1:01</v>
      </c>
    </row>
    <row r="1427" spans="1:12" x14ac:dyDescent="0.3">
      <c r="A1427" t="s">
        <v>3641</v>
      </c>
      <c r="B1427" t="s">
        <v>18</v>
      </c>
      <c r="C1427" s="3">
        <v>2016</v>
      </c>
      <c r="D1427" t="s">
        <v>23</v>
      </c>
      <c r="E1427">
        <v>68</v>
      </c>
      <c r="F1427">
        <v>0</v>
      </c>
      <c r="G1427" t="s">
        <v>3642</v>
      </c>
      <c r="H1427">
        <v>5.7</v>
      </c>
      <c r="I1427">
        <v>896</v>
      </c>
      <c r="J1427" t="s">
        <v>211</v>
      </c>
      <c r="K1427" t="s">
        <v>16</v>
      </c>
      <c r="L1427" s="5" t="str">
        <f t="shared" si="22"/>
        <v>1:08</v>
      </c>
    </row>
    <row r="1428" spans="1:12" x14ac:dyDescent="0.3">
      <c r="A1428" t="s">
        <v>3643</v>
      </c>
      <c r="B1428" t="s">
        <v>12</v>
      </c>
      <c r="C1428" s="3">
        <v>2016</v>
      </c>
      <c r="D1428" t="s">
        <v>188</v>
      </c>
      <c r="E1428">
        <v>5</v>
      </c>
      <c r="F1428">
        <v>2</v>
      </c>
      <c r="G1428" t="s">
        <v>3644</v>
      </c>
      <c r="H1428">
        <v>7</v>
      </c>
      <c r="I1428">
        <v>127</v>
      </c>
      <c r="J1428" t="s">
        <v>1334</v>
      </c>
      <c r="K1428" t="s">
        <v>545</v>
      </c>
      <c r="L1428" s="5" t="str">
        <f t="shared" si="22"/>
        <v>0:05</v>
      </c>
    </row>
    <row r="1429" spans="1:12" x14ac:dyDescent="0.3">
      <c r="A1429" t="s">
        <v>3645</v>
      </c>
      <c r="B1429" t="s">
        <v>18</v>
      </c>
      <c r="C1429" s="3">
        <v>2016</v>
      </c>
      <c r="D1429" t="s">
        <v>14</v>
      </c>
      <c r="E1429">
        <v>96</v>
      </c>
      <c r="F1429">
        <v>0</v>
      </c>
      <c r="G1429" t="s">
        <v>3646</v>
      </c>
      <c r="H1429">
        <v>6.3</v>
      </c>
      <c r="I1429">
        <v>20005</v>
      </c>
      <c r="J1429" t="s">
        <v>3647</v>
      </c>
      <c r="K1429" t="s">
        <v>26</v>
      </c>
      <c r="L1429" s="5" t="str">
        <f t="shared" si="22"/>
        <v>1:36</v>
      </c>
    </row>
    <row r="1430" spans="1:12" x14ac:dyDescent="0.3">
      <c r="A1430" t="s">
        <v>3648</v>
      </c>
      <c r="B1430" t="s">
        <v>12</v>
      </c>
      <c r="C1430" s="3">
        <v>2015</v>
      </c>
      <c r="D1430" t="s">
        <v>34</v>
      </c>
      <c r="E1430">
        <v>43</v>
      </c>
      <c r="F1430">
        <v>1</v>
      </c>
      <c r="G1430" t="s">
        <v>3649</v>
      </c>
      <c r="H1430">
        <v>6.2</v>
      </c>
      <c r="I1430">
        <v>367</v>
      </c>
      <c r="J1430" t="s">
        <v>79</v>
      </c>
      <c r="K1430" t="s">
        <v>26</v>
      </c>
      <c r="L1430" s="5" t="str">
        <f t="shared" si="22"/>
        <v>0:43</v>
      </c>
    </row>
    <row r="1431" spans="1:12" x14ac:dyDescent="0.3">
      <c r="A1431" t="s">
        <v>3650</v>
      </c>
      <c r="B1431" t="s">
        <v>12</v>
      </c>
      <c r="C1431" s="3">
        <v>2016</v>
      </c>
      <c r="D1431" t="s">
        <v>14</v>
      </c>
      <c r="E1431">
        <v>24</v>
      </c>
      <c r="F1431">
        <v>2</v>
      </c>
      <c r="G1431" t="s">
        <v>3651</v>
      </c>
      <c r="H1431">
        <v>8.1999999999999993</v>
      </c>
      <c r="I1431">
        <v>1075</v>
      </c>
      <c r="J1431" t="s">
        <v>658</v>
      </c>
      <c r="K1431" t="s">
        <v>1065</v>
      </c>
      <c r="L1431" s="5" t="str">
        <f t="shared" si="22"/>
        <v>0:24</v>
      </c>
    </row>
    <row r="1432" spans="1:12" x14ac:dyDescent="0.3">
      <c r="A1432" t="s">
        <v>3652</v>
      </c>
      <c r="B1432" t="s">
        <v>12</v>
      </c>
      <c r="C1432" s="3">
        <v>2015</v>
      </c>
      <c r="D1432" t="s">
        <v>13</v>
      </c>
      <c r="E1432">
        <v>58</v>
      </c>
      <c r="F1432">
        <v>1</v>
      </c>
      <c r="G1432" t="s">
        <v>3653</v>
      </c>
      <c r="H1432">
        <v>7.7</v>
      </c>
      <c r="I1432">
        <v>3635</v>
      </c>
      <c r="J1432" t="s">
        <v>3654</v>
      </c>
      <c r="K1432" t="s">
        <v>545</v>
      </c>
      <c r="L1432" s="5" t="str">
        <f t="shared" si="22"/>
        <v>0:58</v>
      </c>
    </row>
    <row r="1433" spans="1:12" x14ac:dyDescent="0.3">
      <c r="A1433" t="s">
        <v>3655</v>
      </c>
      <c r="B1433" t="s">
        <v>18</v>
      </c>
      <c r="C1433" s="3">
        <v>2016</v>
      </c>
      <c r="D1433" t="s">
        <v>19</v>
      </c>
      <c r="E1433">
        <v>102</v>
      </c>
      <c r="F1433">
        <v>0</v>
      </c>
      <c r="G1433" t="s">
        <v>3656</v>
      </c>
      <c r="H1433">
        <v>6.4</v>
      </c>
      <c r="I1433">
        <v>16180</v>
      </c>
      <c r="J1433" t="s">
        <v>474</v>
      </c>
      <c r="K1433" t="s">
        <v>545</v>
      </c>
      <c r="L1433" s="5" t="str">
        <f t="shared" si="22"/>
        <v>1:42</v>
      </c>
    </row>
    <row r="1434" spans="1:12" x14ac:dyDescent="0.3">
      <c r="A1434" t="s">
        <v>3657</v>
      </c>
      <c r="B1434" t="s">
        <v>18</v>
      </c>
      <c r="C1434" s="3">
        <v>2016</v>
      </c>
      <c r="D1434" t="s">
        <v>14</v>
      </c>
      <c r="E1434">
        <v>63</v>
      </c>
      <c r="F1434">
        <v>0</v>
      </c>
      <c r="G1434" t="s">
        <v>3658</v>
      </c>
      <c r="H1434">
        <v>7.3</v>
      </c>
      <c r="I1434">
        <v>1063</v>
      </c>
      <c r="J1434" t="s">
        <v>29</v>
      </c>
      <c r="K1434" t="s">
        <v>16</v>
      </c>
      <c r="L1434" s="5" t="str">
        <f t="shared" si="22"/>
        <v>1:03</v>
      </c>
    </row>
    <row r="1435" spans="1:12" x14ac:dyDescent="0.3">
      <c r="A1435" t="s">
        <v>3659</v>
      </c>
      <c r="B1435" t="s">
        <v>12</v>
      </c>
      <c r="C1435" s="3">
        <v>2015</v>
      </c>
      <c r="D1435" t="s">
        <v>13</v>
      </c>
      <c r="E1435">
        <v>44</v>
      </c>
      <c r="F1435">
        <v>4</v>
      </c>
      <c r="G1435" t="s">
        <v>3660</v>
      </c>
      <c r="H1435">
        <v>8.1999999999999993</v>
      </c>
      <c r="I1435">
        <v>5514</v>
      </c>
      <c r="J1435" t="s">
        <v>102</v>
      </c>
      <c r="K1435" t="s">
        <v>551</v>
      </c>
      <c r="L1435" s="5" t="str">
        <f t="shared" si="22"/>
        <v>0:44</v>
      </c>
    </row>
    <row r="1436" spans="1:12" x14ac:dyDescent="0.3">
      <c r="A1436" t="s">
        <v>3661</v>
      </c>
      <c r="B1436" t="s">
        <v>12</v>
      </c>
      <c r="C1436" s="3">
        <v>2016</v>
      </c>
      <c r="D1436" t="s">
        <v>13</v>
      </c>
      <c r="E1436">
        <v>25</v>
      </c>
      <c r="F1436">
        <v>4</v>
      </c>
      <c r="G1436" t="s">
        <v>3662</v>
      </c>
      <c r="H1436">
        <v>8.1999999999999993</v>
      </c>
      <c r="I1436">
        <v>6461</v>
      </c>
      <c r="J1436" t="s">
        <v>126</v>
      </c>
      <c r="K1436" t="s">
        <v>90</v>
      </c>
      <c r="L1436" s="5" t="str">
        <f t="shared" si="22"/>
        <v>0:25</v>
      </c>
    </row>
    <row r="1437" spans="1:12" x14ac:dyDescent="0.3">
      <c r="A1437" t="s">
        <v>3663</v>
      </c>
      <c r="B1437" t="s">
        <v>12</v>
      </c>
      <c r="C1437" s="3">
        <v>2015</v>
      </c>
      <c r="D1437" t="s">
        <v>188</v>
      </c>
      <c r="E1437">
        <v>23</v>
      </c>
      <c r="F1437">
        <v>2</v>
      </c>
      <c r="G1437" t="s">
        <v>3664</v>
      </c>
      <c r="H1437">
        <v>6.8</v>
      </c>
      <c r="I1437">
        <v>82</v>
      </c>
      <c r="J1437" t="s">
        <v>1296</v>
      </c>
      <c r="K1437" t="s">
        <v>16</v>
      </c>
      <c r="L1437" s="5" t="str">
        <f t="shared" si="22"/>
        <v>0:23</v>
      </c>
    </row>
    <row r="1438" spans="1:12" x14ac:dyDescent="0.3">
      <c r="A1438" t="s">
        <v>3665</v>
      </c>
      <c r="B1438" t="s">
        <v>18</v>
      </c>
      <c r="C1438" s="3">
        <v>2016</v>
      </c>
      <c r="D1438" t="s">
        <v>19</v>
      </c>
      <c r="E1438">
        <v>89</v>
      </c>
      <c r="F1438">
        <v>0</v>
      </c>
      <c r="G1438" t="s">
        <v>3666</v>
      </c>
      <c r="H1438">
        <v>5.9</v>
      </c>
      <c r="I1438">
        <v>8644</v>
      </c>
      <c r="J1438" t="s">
        <v>3667</v>
      </c>
      <c r="K1438" t="s">
        <v>16</v>
      </c>
      <c r="L1438" s="5" t="str">
        <f t="shared" si="22"/>
        <v>1:29</v>
      </c>
    </row>
    <row r="1439" spans="1:12" x14ac:dyDescent="0.3">
      <c r="A1439" t="s">
        <v>3668</v>
      </c>
      <c r="B1439" t="s">
        <v>18</v>
      </c>
      <c r="C1439" s="3">
        <v>2016</v>
      </c>
      <c r="D1439" t="s">
        <v>19</v>
      </c>
      <c r="E1439">
        <v>100</v>
      </c>
      <c r="F1439">
        <v>0</v>
      </c>
      <c r="G1439" t="s">
        <v>14</v>
      </c>
      <c r="H1439">
        <v>0</v>
      </c>
      <c r="I1439">
        <v>0</v>
      </c>
      <c r="J1439" t="s">
        <v>96</v>
      </c>
      <c r="K1439" t="s">
        <v>16</v>
      </c>
      <c r="L1439" s="5" t="str">
        <f t="shared" si="22"/>
        <v>1:40</v>
      </c>
    </row>
    <row r="1440" spans="1:12" x14ac:dyDescent="0.3">
      <c r="A1440" t="s">
        <v>3669</v>
      </c>
      <c r="B1440" t="s">
        <v>18</v>
      </c>
      <c r="C1440" s="3">
        <v>2016</v>
      </c>
      <c r="D1440" t="s">
        <v>23</v>
      </c>
      <c r="E1440">
        <v>92</v>
      </c>
      <c r="F1440">
        <v>0</v>
      </c>
      <c r="G1440" t="s">
        <v>3670</v>
      </c>
      <c r="H1440">
        <v>6</v>
      </c>
      <c r="I1440">
        <v>8972</v>
      </c>
      <c r="J1440" t="s">
        <v>1981</v>
      </c>
      <c r="K1440" t="s">
        <v>16</v>
      </c>
      <c r="L1440" s="5" t="str">
        <f t="shared" si="22"/>
        <v>1:32</v>
      </c>
    </row>
    <row r="1441" spans="1:12" x14ac:dyDescent="0.3">
      <c r="A1441" t="s">
        <v>3671</v>
      </c>
      <c r="B1441" t="s">
        <v>12</v>
      </c>
      <c r="C1441" s="3">
        <v>2016</v>
      </c>
      <c r="D1441" t="s">
        <v>34</v>
      </c>
      <c r="E1441">
        <v>24</v>
      </c>
      <c r="F1441">
        <v>2</v>
      </c>
      <c r="G1441" t="s">
        <v>3672</v>
      </c>
      <c r="H1441">
        <v>7.2</v>
      </c>
      <c r="I1441">
        <v>1265</v>
      </c>
      <c r="J1441" t="s">
        <v>3673</v>
      </c>
      <c r="K1441" t="s">
        <v>61</v>
      </c>
      <c r="L1441" s="5" t="str">
        <f t="shared" si="22"/>
        <v>0:24</v>
      </c>
    </row>
    <row r="1442" spans="1:12" x14ac:dyDescent="0.3">
      <c r="A1442" t="s">
        <v>3674</v>
      </c>
      <c r="B1442" t="s">
        <v>18</v>
      </c>
      <c r="C1442" s="3">
        <v>2015</v>
      </c>
      <c r="D1442" t="s">
        <v>19</v>
      </c>
      <c r="E1442">
        <v>100</v>
      </c>
      <c r="F1442">
        <v>0</v>
      </c>
      <c r="G1442" t="s">
        <v>3675</v>
      </c>
      <c r="H1442">
        <v>5.5</v>
      </c>
      <c r="I1442">
        <v>11963</v>
      </c>
      <c r="J1442" t="s">
        <v>3676</v>
      </c>
      <c r="K1442" t="s">
        <v>3677</v>
      </c>
      <c r="L1442" s="5" t="str">
        <f t="shared" si="22"/>
        <v>1:40</v>
      </c>
    </row>
    <row r="1443" spans="1:12" x14ac:dyDescent="0.3">
      <c r="A1443" t="s">
        <v>3678</v>
      </c>
      <c r="B1443" t="s">
        <v>12</v>
      </c>
      <c r="C1443" s="3">
        <v>2016</v>
      </c>
      <c r="D1443" t="s">
        <v>13</v>
      </c>
      <c r="E1443">
        <v>46</v>
      </c>
      <c r="F1443">
        <v>2</v>
      </c>
      <c r="G1443" t="s">
        <v>3679</v>
      </c>
      <c r="H1443">
        <v>6.9</v>
      </c>
      <c r="I1443">
        <v>5083</v>
      </c>
      <c r="J1443" t="s">
        <v>186</v>
      </c>
      <c r="K1443" t="s">
        <v>545</v>
      </c>
      <c r="L1443" s="5" t="str">
        <f t="shared" si="22"/>
        <v>0:46</v>
      </c>
    </row>
    <row r="1444" spans="1:12" x14ac:dyDescent="0.3">
      <c r="A1444" t="s">
        <v>3680</v>
      </c>
      <c r="B1444" t="s">
        <v>12</v>
      </c>
      <c r="C1444" s="3">
        <v>2015</v>
      </c>
      <c r="D1444" t="s">
        <v>188</v>
      </c>
      <c r="E1444">
        <v>11</v>
      </c>
      <c r="F1444">
        <v>2</v>
      </c>
      <c r="G1444" t="s">
        <v>3681</v>
      </c>
      <c r="H1444">
        <v>8.6999999999999993</v>
      </c>
      <c r="I1444">
        <v>891</v>
      </c>
      <c r="J1444" t="s">
        <v>1131</v>
      </c>
      <c r="K1444" t="s">
        <v>3682</v>
      </c>
      <c r="L1444" s="5" t="str">
        <f t="shared" si="22"/>
        <v>0:11</v>
      </c>
    </row>
    <row r="1445" spans="1:12" x14ac:dyDescent="0.3">
      <c r="A1445" t="s">
        <v>3683</v>
      </c>
      <c r="B1445" t="s">
        <v>12</v>
      </c>
      <c r="C1445" s="3">
        <v>2016</v>
      </c>
      <c r="D1445" t="s">
        <v>34</v>
      </c>
      <c r="E1445">
        <v>60</v>
      </c>
      <c r="F1445">
        <v>1</v>
      </c>
      <c r="G1445" t="s">
        <v>3684</v>
      </c>
      <c r="H1445">
        <v>8.1999999999999993</v>
      </c>
      <c r="I1445">
        <v>1723</v>
      </c>
      <c r="J1445" t="s">
        <v>15</v>
      </c>
      <c r="K1445" t="s">
        <v>16</v>
      </c>
      <c r="L1445" s="5" t="str">
        <f t="shared" si="22"/>
        <v>1:00</v>
      </c>
    </row>
    <row r="1446" spans="1:12" x14ac:dyDescent="0.3">
      <c r="A1446" t="s">
        <v>3685</v>
      </c>
      <c r="B1446" t="s">
        <v>18</v>
      </c>
      <c r="C1446" s="3">
        <v>2015</v>
      </c>
      <c r="D1446" t="s">
        <v>14</v>
      </c>
      <c r="E1446">
        <v>124</v>
      </c>
      <c r="F1446">
        <v>0</v>
      </c>
      <c r="G1446" t="s">
        <v>3686</v>
      </c>
      <c r="H1446">
        <v>7</v>
      </c>
      <c r="I1446">
        <v>6501</v>
      </c>
      <c r="J1446" t="s">
        <v>3687</v>
      </c>
      <c r="K1446" t="s">
        <v>1065</v>
      </c>
      <c r="L1446" s="5" t="str">
        <f t="shared" si="22"/>
        <v>2:04</v>
      </c>
    </row>
    <row r="1447" spans="1:12" x14ac:dyDescent="0.3">
      <c r="A1447" t="s">
        <v>3688</v>
      </c>
      <c r="B1447" t="s">
        <v>18</v>
      </c>
      <c r="C1447" s="3">
        <v>2015</v>
      </c>
      <c r="D1447" t="s">
        <v>14</v>
      </c>
      <c r="E1447">
        <v>56</v>
      </c>
      <c r="F1447">
        <v>0</v>
      </c>
      <c r="G1447" t="s">
        <v>3689</v>
      </c>
      <c r="H1447">
        <v>5.5</v>
      </c>
      <c r="I1447">
        <v>15428</v>
      </c>
      <c r="J1447" t="s">
        <v>808</v>
      </c>
      <c r="K1447" t="s">
        <v>16</v>
      </c>
      <c r="L1447" s="5" t="str">
        <f t="shared" si="22"/>
        <v>0:56</v>
      </c>
    </row>
    <row r="1448" spans="1:12" x14ac:dyDescent="0.3">
      <c r="A1448" t="s">
        <v>3690</v>
      </c>
      <c r="B1448" t="s">
        <v>12</v>
      </c>
      <c r="C1448" s="3">
        <v>2015</v>
      </c>
      <c r="D1448" t="s">
        <v>13</v>
      </c>
      <c r="E1448">
        <v>51</v>
      </c>
      <c r="F1448">
        <v>2</v>
      </c>
      <c r="G1448" t="s">
        <v>3691</v>
      </c>
      <c r="H1448">
        <v>7.4</v>
      </c>
      <c r="I1448">
        <v>2784</v>
      </c>
      <c r="J1448" t="s">
        <v>89</v>
      </c>
      <c r="K1448" t="s">
        <v>1158</v>
      </c>
      <c r="L1448" s="5" t="str">
        <f t="shared" si="22"/>
        <v>0:51</v>
      </c>
    </row>
    <row r="1449" spans="1:12" x14ac:dyDescent="0.3">
      <c r="A1449" t="s">
        <v>3692</v>
      </c>
      <c r="B1449" t="s">
        <v>12</v>
      </c>
      <c r="C1449" s="3">
        <v>2016</v>
      </c>
      <c r="D1449" t="s">
        <v>319</v>
      </c>
      <c r="E1449">
        <v>23</v>
      </c>
      <c r="F1449">
        <v>3</v>
      </c>
      <c r="G1449" t="s">
        <v>3693</v>
      </c>
      <c r="H1449">
        <v>6.7</v>
      </c>
      <c r="I1449">
        <v>730</v>
      </c>
      <c r="J1449" t="s">
        <v>3694</v>
      </c>
      <c r="K1449" t="s">
        <v>16</v>
      </c>
      <c r="L1449" s="5" t="str">
        <f t="shared" si="22"/>
        <v>0:23</v>
      </c>
    </row>
    <row r="1450" spans="1:12" x14ac:dyDescent="0.3">
      <c r="A1450" t="s">
        <v>3695</v>
      </c>
      <c r="B1450" t="s">
        <v>18</v>
      </c>
      <c r="C1450" s="3">
        <v>2016</v>
      </c>
      <c r="D1450" t="s">
        <v>19</v>
      </c>
      <c r="E1450">
        <v>96</v>
      </c>
      <c r="F1450">
        <v>0</v>
      </c>
      <c r="G1450" t="s">
        <v>3696</v>
      </c>
      <c r="H1450">
        <v>5.9</v>
      </c>
      <c r="I1450">
        <v>9458</v>
      </c>
      <c r="J1450" t="s">
        <v>64</v>
      </c>
      <c r="K1450" t="s">
        <v>16</v>
      </c>
      <c r="L1450" s="5" t="str">
        <f t="shared" si="22"/>
        <v>1:36</v>
      </c>
    </row>
    <row r="1451" spans="1:12" x14ac:dyDescent="0.3">
      <c r="A1451" t="s">
        <v>3697</v>
      </c>
      <c r="B1451" t="s">
        <v>18</v>
      </c>
      <c r="C1451" s="3">
        <v>2015</v>
      </c>
      <c r="D1451" t="s">
        <v>19</v>
      </c>
      <c r="E1451">
        <v>92</v>
      </c>
      <c r="F1451">
        <v>0</v>
      </c>
      <c r="G1451" t="s">
        <v>3698</v>
      </c>
      <c r="H1451">
        <v>4.0999999999999996</v>
      </c>
      <c r="I1451">
        <v>11180</v>
      </c>
      <c r="J1451" t="s">
        <v>790</v>
      </c>
      <c r="K1451" t="s">
        <v>175</v>
      </c>
      <c r="L1451" s="5" t="str">
        <f t="shared" si="22"/>
        <v>1:32</v>
      </c>
    </row>
    <row r="1452" spans="1:12" x14ac:dyDescent="0.3">
      <c r="A1452" t="s">
        <v>3699</v>
      </c>
      <c r="B1452" t="s">
        <v>18</v>
      </c>
      <c r="C1452" s="3">
        <v>2016</v>
      </c>
      <c r="D1452" t="s">
        <v>14</v>
      </c>
      <c r="E1452">
        <v>83</v>
      </c>
      <c r="F1452">
        <v>0</v>
      </c>
      <c r="G1452" t="s">
        <v>3700</v>
      </c>
      <c r="H1452">
        <v>6.5</v>
      </c>
      <c r="I1452">
        <v>5460</v>
      </c>
      <c r="J1452" t="s">
        <v>3701</v>
      </c>
      <c r="K1452" t="s">
        <v>16</v>
      </c>
      <c r="L1452" s="5" t="str">
        <f t="shared" si="22"/>
        <v>1:23</v>
      </c>
    </row>
    <row r="1453" spans="1:12" x14ac:dyDescent="0.3">
      <c r="A1453" t="s">
        <v>3702</v>
      </c>
      <c r="B1453" t="s">
        <v>18</v>
      </c>
      <c r="C1453" s="3">
        <v>2016</v>
      </c>
      <c r="D1453" t="s">
        <v>51</v>
      </c>
      <c r="E1453">
        <v>108</v>
      </c>
      <c r="F1453">
        <v>0</v>
      </c>
      <c r="G1453" t="s">
        <v>3703</v>
      </c>
      <c r="H1453">
        <v>5.4</v>
      </c>
      <c r="I1453">
        <v>5057</v>
      </c>
      <c r="J1453" t="s">
        <v>3704</v>
      </c>
      <c r="K1453" t="s">
        <v>3705</v>
      </c>
      <c r="L1453" s="5" t="str">
        <f t="shared" si="22"/>
        <v>1:48</v>
      </c>
    </row>
    <row r="1454" spans="1:12" x14ac:dyDescent="0.3">
      <c r="A1454" t="s">
        <v>3706</v>
      </c>
      <c r="B1454" t="s">
        <v>18</v>
      </c>
      <c r="C1454" s="3">
        <v>2016</v>
      </c>
      <c r="D1454" t="s">
        <v>14</v>
      </c>
      <c r="E1454">
        <v>96</v>
      </c>
      <c r="F1454">
        <v>0</v>
      </c>
      <c r="G1454" t="s">
        <v>3707</v>
      </c>
      <c r="H1454">
        <v>6</v>
      </c>
      <c r="I1454">
        <v>1438</v>
      </c>
      <c r="J1454" t="s">
        <v>96</v>
      </c>
      <c r="K1454" t="s">
        <v>2718</v>
      </c>
      <c r="L1454" s="5" t="str">
        <f t="shared" si="22"/>
        <v>1:36</v>
      </c>
    </row>
    <row r="1455" spans="1:12" x14ac:dyDescent="0.3">
      <c r="A1455" t="s">
        <v>3708</v>
      </c>
      <c r="B1455" t="s">
        <v>18</v>
      </c>
      <c r="C1455" s="3">
        <v>2015</v>
      </c>
      <c r="D1455" t="s">
        <v>14</v>
      </c>
      <c r="E1455">
        <v>22</v>
      </c>
      <c r="F1455">
        <v>0</v>
      </c>
      <c r="G1455" t="s">
        <v>3709</v>
      </c>
      <c r="H1455">
        <v>6.1</v>
      </c>
      <c r="I1455">
        <v>843</v>
      </c>
      <c r="J1455" t="s">
        <v>3710</v>
      </c>
      <c r="K1455" t="s">
        <v>16</v>
      </c>
      <c r="L1455" s="5" t="str">
        <f t="shared" si="22"/>
        <v>0:22</v>
      </c>
    </row>
    <row r="1456" spans="1:12" x14ac:dyDescent="0.3">
      <c r="A1456" t="s">
        <v>3711</v>
      </c>
      <c r="B1456" t="s">
        <v>18</v>
      </c>
      <c r="C1456" s="3">
        <v>2016</v>
      </c>
      <c r="D1456" t="s">
        <v>51</v>
      </c>
      <c r="E1456">
        <v>91</v>
      </c>
      <c r="F1456">
        <v>0</v>
      </c>
      <c r="G1456" t="s">
        <v>3712</v>
      </c>
      <c r="H1456">
        <v>5.2</v>
      </c>
      <c r="I1456">
        <v>12918</v>
      </c>
      <c r="J1456" t="s">
        <v>449</v>
      </c>
      <c r="K1456" t="s">
        <v>16</v>
      </c>
      <c r="L1456" s="5" t="str">
        <f t="shared" si="22"/>
        <v>1:31</v>
      </c>
    </row>
    <row r="1457" spans="1:12" x14ac:dyDescent="0.3">
      <c r="A1457" t="s">
        <v>3713</v>
      </c>
      <c r="B1457" t="s">
        <v>18</v>
      </c>
      <c r="C1457" s="3">
        <v>2015</v>
      </c>
      <c r="D1457" t="s">
        <v>14</v>
      </c>
      <c r="E1457">
        <v>106</v>
      </c>
      <c r="F1457">
        <v>0</v>
      </c>
      <c r="G1457" t="s">
        <v>3714</v>
      </c>
      <c r="H1457">
        <v>7.4</v>
      </c>
      <c r="I1457">
        <v>4120</v>
      </c>
      <c r="J1457" t="s">
        <v>658</v>
      </c>
      <c r="K1457" t="s">
        <v>551</v>
      </c>
      <c r="L1457" s="5" t="str">
        <f t="shared" si="22"/>
        <v>1:46</v>
      </c>
    </row>
    <row r="1458" spans="1:12" x14ac:dyDescent="0.3">
      <c r="A1458" t="s">
        <v>3715</v>
      </c>
      <c r="B1458" t="s">
        <v>18</v>
      </c>
      <c r="C1458" s="3">
        <v>2016</v>
      </c>
      <c r="D1458" t="s">
        <v>19</v>
      </c>
      <c r="E1458">
        <v>93</v>
      </c>
      <c r="F1458">
        <v>0</v>
      </c>
      <c r="G1458" t="s">
        <v>3716</v>
      </c>
      <c r="H1458">
        <v>5.6</v>
      </c>
      <c r="I1458">
        <v>7860</v>
      </c>
      <c r="J1458" t="s">
        <v>471</v>
      </c>
      <c r="K1458" t="s">
        <v>16</v>
      </c>
      <c r="L1458" s="5" t="str">
        <f t="shared" si="22"/>
        <v>1:33</v>
      </c>
    </row>
    <row r="1459" spans="1:12" x14ac:dyDescent="0.3">
      <c r="A1459" t="s">
        <v>3717</v>
      </c>
      <c r="B1459" t="s">
        <v>18</v>
      </c>
      <c r="C1459" s="3">
        <v>2016</v>
      </c>
      <c r="D1459" t="s">
        <v>14</v>
      </c>
      <c r="E1459">
        <v>118</v>
      </c>
      <c r="F1459">
        <v>0</v>
      </c>
      <c r="G1459" t="s">
        <v>3718</v>
      </c>
      <c r="H1459">
        <v>7.5</v>
      </c>
      <c r="I1459">
        <v>11495</v>
      </c>
      <c r="J1459" t="s">
        <v>813</v>
      </c>
      <c r="K1459" t="s">
        <v>539</v>
      </c>
      <c r="L1459" s="5" t="str">
        <f t="shared" si="22"/>
        <v>1:58</v>
      </c>
    </row>
    <row r="1460" spans="1:12" x14ac:dyDescent="0.3">
      <c r="A1460" t="s">
        <v>3719</v>
      </c>
      <c r="B1460" t="s">
        <v>18</v>
      </c>
      <c r="C1460" s="3">
        <v>2015</v>
      </c>
      <c r="D1460" t="s">
        <v>19</v>
      </c>
      <c r="E1460">
        <v>163</v>
      </c>
      <c r="F1460">
        <v>0</v>
      </c>
      <c r="G1460" t="s">
        <v>3720</v>
      </c>
      <c r="H1460">
        <v>8.1999999999999993</v>
      </c>
      <c r="I1460">
        <v>79075</v>
      </c>
      <c r="J1460" t="s">
        <v>700</v>
      </c>
      <c r="K1460" t="s">
        <v>90</v>
      </c>
      <c r="L1460" s="5" t="str">
        <f t="shared" si="22"/>
        <v>2:43</v>
      </c>
    </row>
    <row r="1461" spans="1:12" x14ac:dyDescent="0.3">
      <c r="A1461" t="s">
        <v>3721</v>
      </c>
      <c r="B1461" t="s">
        <v>18</v>
      </c>
      <c r="C1461" s="3">
        <v>2015</v>
      </c>
      <c r="D1461" t="s">
        <v>14</v>
      </c>
      <c r="E1461">
        <v>95</v>
      </c>
      <c r="F1461">
        <v>0</v>
      </c>
      <c r="G1461" t="s">
        <v>3722</v>
      </c>
      <c r="H1461">
        <v>7.4</v>
      </c>
      <c r="I1461">
        <v>2649</v>
      </c>
      <c r="J1461" t="s">
        <v>15</v>
      </c>
      <c r="K1461" t="s">
        <v>16</v>
      </c>
      <c r="L1461" s="5" t="str">
        <f t="shared" si="22"/>
        <v>1:35</v>
      </c>
    </row>
    <row r="1462" spans="1:12" x14ac:dyDescent="0.3">
      <c r="A1462" t="s">
        <v>3723</v>
      </c>
      <c r="B1462" t="s">
        <v>18</v>
      </c>
      <c r="C1462" s="3">
        <v>2015</v>
      </c>
      <c r="D1462" t="s">
        <v>23</v>
      </c>
      <c r="E1462">
        <v>62</v>
      </c>
      <c r="F1462">
        <v>0</v>
      </c>
      <c r="G1462" t="s">
        <v>3724</v>
      </c>
      <c r="H1462">
        <v>7.9</v>
      </c>
      <c r="I1462">
        <v>8471</v>
      </c>
      <c r="J1462" t="s">
        <v>64</v>
      </c>
      <c r="K1462" t="s">
        <v>16</v>
      </c>
      <c r="L1462" s="5" t="str">
        <f t="shared" si="22"/>
        <v>1:02</v>
      </c>
    </row>
    <row r="1463" spans="1:12" x14ac:dyDescent="0.3">
      <c r="A1463" t="s">
        <v>3725</v>
      </c>
      <c r="B1463" t="s">
        <v>18</v>
      </c>
      <c r="C1463" s="3">
        <v>2016</v>
      </c>
      <c r="D1463" t="s">
        <v>19</v>
      </c>
      <c r="E1463">
        <v>71</v>
      </c>
      <c r="F1463">
        <v>0</v>
      </c>
      <c r="G1463" t="s">
        <v>14</v>
      </c>
      <c r="H1463">
        <v>0</v>
      </c>
      <c r="I1463">
        <v>0</v>
      </c>
      <c r="J1463" t="s">
        <v>29</v>
      </c>
      <c r="K1463" t="s">
        <v>1831</v>
      </c>
      <c r="L1463" s="5" t="str">
        <f t="shared" si="22"/>
        <v>1:11</v>
      </c>
    </row>
    <row r="1464" spans="1:12" x14ac:dyDescent="0.3">
      <c r="A1464" t="s">
        <v>3726</v>
      </c>
      <c r="B1464" t="s">
        <v>12</v>
      </c>
      <c r="C1464" s="3">
        <v>2016</v>
      </c>
      <c r="D1464" t="s">
        <v>13</v>
      </c>
      <c r="E1464">
        <v>23</v>
      </c>
      <c r="F1464">
        <v>2</v>
      </c>
      <c r="G1464" t="s">
        <v>3727</v>
      </c>
      <c r="H1464">
        <v>7.3</v>
      </c>
      <c r="I1464">
        <v>880</v>
      </c>
      <c r="J1464" t="s">
        <v>984</v>
      </c>
      <c r="K1464" t="s">
        <v>3682</v>
      </c>
      <c r="L1464" s="5" t="str">
        <f t="shared" si="22"/>
        <v>0:23</v>
      </c>
    </row>
    <row r="1465" spans="1:12" x14ac:dyDescent="0.3">
      <c r="A1465" t="s">
        <v>3728</v>
      </c>
      <c r="B1465" t="s">
        <v>18</v>
      </c>
      <c r="C1465" s="3">
        <v>2016</v>
      </c>
      <c r="D1465" t="s">
        <v>14</v>
      </c>
      <c r="E1465">
        <v>105</v>
      </c>
      <c r="F1465">
        <v>0</v>
      </c>
      <c r="G1465" t="s">
        <v>3729</v>
      </c>
      <c r="H1465">
        <v>5.7</v>
      </c>
      <c r="I1465">
        <v>3972</v>
      </c>
      <c r="J1465" t="s">
        <v>1808</v>
      </c>
      <c r="K1465" t="s">
        <v>545</v>
      </c>
      <c r="L1465" s="5" t="str">
        <f t="shared" si="22"/>
        <v>1:45</v>
      </c>
    </row>
    <row r="1466" spans="1:12" x14ac:dyDescent="0.3">
      <c r="A1466" t="s">
        <v>3730</v>
      </c>
      <c r="B1466" t="s">
        <v>18</v>
      </c>
      <c r="C1466" s="3">
        <v>2015</v>
      </c>
      <c r="D1466" t="s">
        <v>14</v>
      </c>
      <c r="E1466">
        <v>79</v>
      </c>
      <c r="F1466">
        <v>0</v>
      </c>
      <c r="G1466" t="s">
        <v>3731</v>
      </c>
      <c r="H1466">
        <v>6.7</v>
      </c>
      <c r="I1466">
        <v>15656</v>
      </c>
      <c r="J1466" t="s">
        <v>15</v>
      </c>
      <c r="K1466" t="s">
        <v>16</v>
      </c>
      <c r="L1466" s="5" t="str">
        <f t="shared" si="22"/>
        <v>1:19</v>
      </c>
    </row>
    <row r="1467" spans="1:12" x14ac:dyDescent="0.3">
      <c r="A1467" t="s">
        <v>3732</v>
      </c>
      <c r="B1467" t="s">
        <v>12</v>
      </c>
      <c r="C1467" s="3">
        <v>2016</v>
      </c>
      <c r="D1467" t="s">
        <v>319</v>
      </c>
      <c r="E1467">
        <v>17</v>
      </c>
      <c r="F1467">
        <v>2</v>
      </c>
      <c r="G1467" t="s">
        <v>3733</v>
      </c>
      <c r="H1467">
        <v>5.5</v>
      </c>
      <c r="I1467">
        <v>170</v>
      </c>
      <c r="J1467" t="s">
        <v>3734</v>
      </c>
      <c r="K1467" t="s">
        <v>16</v>
      </c>
      <c r="L1467" s="5" t="str">
        <f t="shared" si="22"/>
        <v>0:17</v>
      </c>
    </row>
    <row r="1468" spans="1:12" x14ac:dyDescent="0.3">
      <c r="A1468" t="s">
        <v>3735</v>
      </c>
      <c r="B1468" t="s">
        <v>12</v>
      </c>
      <c r="C1468" s="3">
        <v>2015</v>
      </c>
      <c r="D1468" t="s">
        <v>14</v>
      </c>
      <c r="E1468">
        <v>23</v>
      </c>
      <c r="F1468">
        <v>4</v>
      </c>
      <c r="G1468" t="s">
        <v>3736</v>
      </c>
      <c r="H1468">
        <v>5.7</v>
      </c>
      <c r="I1468">
        <v>433</v>
      </c>
      <c r="J1468" t="s">
        <v>3737</v>
      </c>
      <c r="K1468" t="s">
        <v>16</v>
      </c>
      <c r="L1468" s="5" t="str">
        <f t="shared" si="22"/>
        <v>0:23</v>
      </c>
    </row>
    <row r="1469" spans="1:12" x14ac:dyDescent="0.3">
      <c r="A1469" t="s">
        <v>3738</v>
      </c>
      <c r="B1469" t="s">
        <v>18</v>
      </c>
      <c r="C1469" s="3">
        <v>2016</v>
      </c>
      <c r="D1469" t="s">
        <v>14</v>
      </c>
      <c r="E1469">
        <v>72</v>
      </c>
      <c r="F1469">
        <v>0</v>
      </c>
      <c r="G1469" t="s">
        <v>3739</v>
      </c>
      <c r="H1469">
        <v>5.7</v>
      </c>
      <c r="I1469">
        <v>865</v>
      </c>
      <c r="J1469" t="s">
        <v>3090</v>
      </c>
      <c r="K1469" t="s">
        <v>61</v>
      </c>
      <c r="L1469" s="5" t="str">
        <f t="shared" si="22"/>
        <v>1:12</v>
      </c>
    </row>
    <row r="1470" spans="1:12" x14ac:dyDescent="0.3">
      <c r="A1470" t="s">
        <v>3740</v>
      </c>
      <c r="B1470" t="s">
        <v>12</v>
      </c>
      <c r="C1470" s="3">
        <v>2015</v>
      </c>
      <c r="D1470" t="s">
        <v>188</v>
      </c>
      <c r="E1470">
        <v>21</v>
      </c>
      <c r="F1470">
        <v>4</v>
      </c>
      <c r="G1470" t="s">
        <v>3741</v>
      </c>
      <c r="H1470">
        <v>4.5</v>
      </c>
      <c r="I1470">
        <v>614</v>
      </c>
      <c r="J1470" t="s">
        <v>3742</v>
      </c>
      <c r="K1470" t="s">
        <v>394</v>
      </c>
      <c r="L1470" s="5" t="str">
        <f t="shared" si="22"/>
        <v>0:21</v>
      </c>
    </row>
    <row r="1471" spans="1:12" x14ac:dyDescent="0.3">
      <c r="A1471" t="s">
        <v>3743</v>
      </c>
      <c r="B1471" t="s">
        <v>18</v>
      </c>
      <c r="C1471" s="3">
        <v>2016</v>
      </c>
      <c r="D1471" t="s">
        <v>14</v>
      </c>
      <c r="E1471">
        <v>92</v>
      </c>
      <c r="F1471">
        <v>0</v>
      </c>
      <c r="G1471" t="s">
        <v>3744</v>
      </c>
      <c r="H1471">
        <v>5.3</v>
      </c>
      <c r="I1471">
        <v>7005</v>
      </c>
      <c r="J1471" t="s">
        <v>897</v>
      </c>
      <c r="K1471" t="s">
        <v>394</v>
      </c>
      <c r="L1471" s="5" t="str">
        <f t="shared" si="22"/>
        <v>1:32</v>
      </c>
    </row>
    <row r="1472" spans="1:12" x14ac:dyDescent="0.3">
      <c r="A1472" t="s">
        <v>3745</v>
      </c>
      <c r="B1472" t="s">
        <v>12</v>
      </c>
      <c r="C1472" s="3">
        <v>2015</v>
      </c>
      <c r="D1472" t="s">
        <v>188</v>
      </c>
      <c r="E1472">
        <v>27</v>
      </c>
      <c r="F1472">
        <v>2</v>
      </c>
      <c r="G1472" t="s">
        <v>3746</v>
      </c>
      <c r="H1472">
        <v>7.2</v>
      </c>
      <c r="I1472">
        <v>234</v>
      </c>
      <c r="J1472" t="s">
        <v>3747</v>
      </c>
      <c r="K1472" t="s">
        <v>3748</v>
      </c>
      <c r="L1472" s="5" t="str">
        <f t="shared" si="22"/>
        <v>0:27</v>
      </c>
    </row>
    <row r="1473" spans="1:12" x14ac:dyDescent="0.3">
      <c r="A1473" t="s">
        <v>3749</v>
      </c>
      <c r="B1473" t="s">
        <v>18</v>
      </c>
      <c r="C1473" s="3">
        <v>2016</v>
      </c>
      <c r="D1473" t="s">
        <v>51</v>
      </c>
      <c r="E1473">
        <v>98</v>
      </c>
      <c r="F1473">
        <v>0</v>
      </c>
      <c r="G1473" t="s">
        <v>3750</v>
      </c>
      <c r="H1473">
        <v>5.9</v>
      </c>
      <c r="I1473">
        <v>22466</v>
      </c>
      <c r="J1473" t="s">
        <v>3751</v>
      </c>
      <c r="K1473" t="s">
        <v>16</v>
      </c>
      <c r="L1473" s="5" t="str">
        <f t="shared" si="22"/>
        <v>1:38</v>
      </c>
    </row>
    <row r="1474" spans="1:12" x14ac:dyDescent="0.3">
      <c r="A1474" t="s">
        <v>218</v>
      </c>
      <c r="B1474" t="s">
        <v>12</v>
      </c>
      <c r="C1474" s="3">
        <v>2015</v>
      </c>
      <c r="D1474" t="s">
        <v>14</v>
      </c>
      <c r="E1474">
        <v>12</v>
      </c>
      <c r="F1474">
        <v>2</v>
      </c>
      <c r="G1474" t="s">
        <v>3752</v>
      </c>
      <c r="H1474">
        <v>7.2</v>
      </c>
      <c r="I1474">
        <v>579</v>
      </c>
      <c r="J1474" t="s">
        <v>3753</v>
      </c>
      <c r="K1474" t="s">
        <v>26</v>
      </c>
      <c r="L1474" s="5" t="str">
        <f t="shared" ref="L1474:L1537" si="23">TEXT(E1474/1440,"h:mm")</f>
        <v>0:12</v>
      </c>
    </row>
    <row r="1475" spans="1:12" x14ac:dyDescent="0.3">
      <c r="A1475" t="s">
        <v>3754</v>
      </c>
      <c r="B1475" t="s">
        <v>18</v>
      </c>
      <c r="C1475" s="3">
        <v>2016</v>
      </c>
      <c r="D1475" t="s">
        <v>51</v>
      </c>
      <c r="E1475">
        <v>92</v>
      </c>
      <c r="F1475">
        <v>0</v>
      </c>
      <c r="G1475" t="s">
        <v>3755</v>
      </c>
      <c r="H1475">
        <v>4.5</v>
      </c>
      <c r="I1475">
        <v>15848</v>
      </c>
      <c r="J1475" t="s">
        <v>489</v>
      </c>
      <c r="K1475" t="s">
        <v>16</v>
      </c>
      <c r="L1475" s="5" t="str">
        <f t="shared" si="23"/>
        <v>1:32</v>
      </c>
    </row>
    <row r="1476" spans="1:12" x14ac:dyDescent="0.3">
      <c r="A1476" t="s">
        <v>3756</v>
      </c>
      <c r="B1476" t="s">
        <v>18</v>
      </c>
      <c r="C1476" s="3">
        <v>2015</v>
      </c>
      <c r="D1476" t="s">
        <v>14</v>
      </c>
      <c r="E1476">
        <v>84</v>
      </c>
      <c r="F1476">
        <v>0</v>
      </c>
      <c r="G1476" t="s">
        <v>3757</v>
      </c>
      <c r="H1476">
        <v>6.1</v>
      </c>
      <c r="I1476">
        <v>17447</v>
      </c>
      <c r="J1476" t="s">
        <v>15</v>
      </c>
      <c r="K1476" t="s">
        <v>16</v>
      </c>
      <c r="L1476" s="5" t="str">
        <f t="shared" si="23"/>
        <v>1:24</v>
      </c>
    </row>
    <row r="1477" spans="1:12" x14ac:dyDescent="0.3">
      <c r="A1477" t="s">
        <v>3758</v>
      </c>
      <c r="B1477" t="s">
        <v>12</v>
      </c>
      <c r="C1477" s="3">
        <v>2016</v>
      </c>
      <c r="D1477" t="s">
        <v>34</v>
      </c>
      <c r="E1477">
        <v>30</v>
      </c>
      <c r="F1477">
        <v>2</v>
      </c>
      <c r="G1477" t="s">
        <v>3759</v>
      </c>
      <c r="H1477">
        <v>6.1</v>
      </c>
      <c r="I1477">
        <v>7183</v>
      </c>
      <c r="J1477" t="s">
        <v>3635</v>
      </c>
      <c r="K1477" t="s">
        <v>16</v>
      </c>
      <c r="L1477" s="5" t="str">
        <f t="shared" si="23"/>
        <v>0:30</v>
      </c>
    </row>
    <row r="1478" spans="1:12" x14ac:dyDescent="0.3">
      <c r="A1478" t="s">
        <v>3760</v>
      </c>
      <c r="B1478" t="s">
        <v>12</v>
      </c>
      <c r="C1478" s="3">
        <v>2016</v>
      </c>
      <c r="D1478" t="s">
        <v>13</v>
      </c>
      <c r="E1478">
        <v>97</v>
      </c>
      <c r="F1478">
        <v>2</v>
      </c>
      <c r="G1478" t="s">
        <v>3761</v>
      </c>
      <c r="H1478">
        <v>6.7</v>
      </c>
      <c r="I1478">
        <v>1152</v>
      </c>
      <c r="J1478" t="s">
        <v>96</v>
      </c>
      <c r="K1478" t="s">
        <v>678</v>
      </c>
      <c r="L1478" s="5" t="str">
        <f t="shared" si="23"/>
        <v>1:37</v>
      </c>
    </row>
    <row r="1479" spans="1:12" x14ac:dyDescent="0.3">
      <c r="A1479" t="s">
        <v>3762</v>
      </c>
      <c r="B1479" t="s">
        <v>12</v>
      </c>
      <c r="C1479" s="3">
        <v>2015</v>
      </c>
      <c r="D1479" t="s">
        <v>34</v>
      </c>
      <c r="E1479">
        <v>29</v>
      </c>
      <c r="F1479">
        <v>1</v>
      </c>
      <c r="G1479" t="s">
        <v>3763</v>
      </c>
      <c r="H1479">
        <v>8.1</v>
      </c>
      <c r="I1479">
        <v>1624</v>
      </c>
      <c r="J1479" t="s">
        <v>3764</v>
      </c>
      <c r="K1479" t="s">
        <v>61</v>
      </c>
      <c r="L1479" s="5" t="str">
        <f t="shared" si="23"/>
        <v>0:29</v>
      </c>
    </row>
    <row r="1480" spans="1:12" x14ac:dyDescent="0.3">
      <c r="A1480" t="s">
        <v>3765</v>
      </c>
      <c r="B1480" t="s">
        <v>18</v>
      </c>
      <c r="C1480" s="3">
        <v>2016</v>
      </c>
      <c r="D1480" t="s">
        <v>14</v>
      </c>
      <c r="E1480">
        <v>129</v>
      </c>
      <c r="F1480">
        <v>0</v>
      </c>
      <c r="G1480" t="s">
        <v>3766</v>
      </c>
      <c r="H1480">
        <v>6.6</v>
      </c>
      <c r="I1480">
        <v>563</v>
      </c>
      <c r="J1480" t="s">
        <v>2239</v>
      </c>
      <c r="K1480" t="s">
        <v>61</v>
      </c>
      <c r="L1480" s="5" t="str">
        <f t="shared" si="23"/>
        <v>2:09</v>
      </c>
    </row>
    <row r="1481" spans="1:12" x14ac:dyDescent="0.3">
      <c r="A1481" t="s">
        <v>3767</v>
      </c>
      <c r="B1481" t="s">
        <v>12</v>
      </c>
      <c r="C1481" s="3">
        <v>2016</v>
      </c>
      <c r="D1481" t="s">
        <v>34</v>
      </c>
      <c r="E1481">
        <v>65</v>
      </c>
      <c r="F1481">
        <v>1</v>
      </c>
      <c r="G1481" t="s">
        <v>3768</v>
      </c>
      <c r="H1481">
        <v>7.9</v>
      </c>
      <c r="I1481">
        <v>5615</v>
      </c>
      <c r="J1481" t="s">
        <v>3769</v>
      </c>
      <c r="K1481" t="s">
        <v>1065</v>
      </c>
      <c r="L1481" s="5" t="str">
        <f t="shared" si="23"/>
        <v>1:05</v>
      </c>
    </row>
    <row r="1482" spans="1:12" x14ac:dyDescent="0.3">
      <c r="A1482" t="s">
        <v>3770</v>
      </c>
      <c r="B1482" t="s">
        <v>12</v>
      </c>
      <c r="C1482" s="3">
        <v>2015</v>
      </c>
      <c r="D1482" t="s">
        <v>319</v>
      </c>
      <c r="E1482">
        <v>23</v>
      </c>
      <c r="F1482">
        <v>5</v>
      </c>
      <c r="G1482" t="s">
        <v>3771</v>
      </c>
      <c r="H1482">
        <v>6.8</v>
      </c>
      <c r="I1482">
        <v>458</v>
      </c>
      <c r="J1482" t="s">
        <v>1318</v>
      </c>
      <c r="K1482" t="s">
        <v>16</v>
      </c>
      <c r="L1482" s="5" t="str">
        <f t="shared" si="23"/>
        <v>0:23</v>
      </c>
    </row>
    <row r="1483" spans="1:12" x14ac:dyDescent="0.3">
      <c r="A1483" t="s">
        <v>3772</v>
      </c>
      <c r="B1483" t="s">
        <v>12</v>
      </c>
      <c r="C1483" s="3">
        <v>2016</v>
      </c>
      <c r="D1483" t="s">
        <v>34</v>
      </c>
      <c r="E1483">
        <v>63</v>
      </c>
      <c r="F1483">
        <v>2</v>
      </c>
      <c r="G1483" t="s">
        <v>3773</v>
      </c>
      <c r="H1483">
        <v>8.3000000000000007</v>
      </c>
      <c r="I1483">
        <v>2127</v>
      </c>
      <c r="J1483" t="s">
        <v>126</v>
      </c>
      <c r="K1483" t="s">
        <v>1065</v>
      </c>
      <c r="L1483" s="5" t="str">
        <f t="shared" si="23"/>
        <v>1:03</v>
      </c>
    </row>
    <row r="1484" spans="1:12" x14ac:dyDescent="0.3">
      <c r="A1484" t="s">
        <v>3774</v>
      </c>
      <c r="B1484" t="s">
        <v>12</v>
      </c>
      <c r="C1484" s="3">
        <v>2015</v>
      </c>
      <c r="D1484" t="s">
        <v>319</v>
      </c>
      <c r="E1484">
        <v>23</v>
      </c>
      <c r="F1484">
        <v>4</v>
      </c>
      <c r="G1484" t="s">
        <v>3775</v>
      </c>
      <c r="H1484">
        <v>5.8</v>
      </c>
      <c r="I1484">
        <v>712</v>
      </c>
      <c r="J1484" t="s">
        <v>1981</v>
      </c>
      <c r="K1484" t="s">
        <v>16</v>
      </c>
      <c r="L1484" s="5" t="str">
        <f t="shared" si="23"/>
        <v>0:23</v>
      </c>
    </row>
    <row r="1485" spans="1:12" x14ac:dyDescent="0.3">
      <c r="A1485" t="s">
        <v>3776</v>
      </c>
      <c r="B1485" t="s">
        <v>18</v>
      </c>
      <c r="C1485" s="3">
        <v>2015</v>
      </c>
      <c r="D1485" t="s">
        <v>14</v>
      </c>
      <c r="E1485">
        <v>59</v>
      </c>
      <c r="F1485">
        <v>0</v>
      </c>
      <c r="G1485" t="s">
        <v>14</v>
      </c>
      <c r="H1485">
        <v>0</v>
      </c>
      <c r="I1485">
        <v>0</v>
      </c>
      <c r="J1485" t="s">
        <v>29</v>
      </c>
      <c r="K1485" t="s">
        <v>16</v>
      </c>
      <c r="L1485" s="5" t="str">
        <f t="shared" si="23"/>
        <v>0:59</v>
      </c>
    </row>
    <row r="1486" spans="1:12" x14ac:dyDescent="0.3">
      <c r="A1486" t="s">
        <v>3777</v>
      </c>
      <c r="B1486" t="s">
        <v>12</v>
      </c>
      <c r="C1486" s="3">
        <v>2016</v>
      </c>
      <c r="D1486" t="s">
        <v>319</v>
      </c>
      <c r="E1486">
        <v>21</v>
      </c>
      <c r="F1486">
        <v>2</v>
      </c>
      <c r="G1486" t="s">
        <v>3778</v>
      </c>
      <c r="H1486">
        <v>5.9</v>
      </c>
      <c r="I1486">
        <v>325</v>
      </c>
      <c r="J1486" t="s">
        <v>3779</v>
      </c>
      <c r="K1486" t="s">
        <v>16</v>
      </c>
      <c r="L1486" s="5" t="str">
        <f t="shared" si="23"/>
        <v>0:21</v>
      </c>
    </row>
    <row r="1487" spans="1:12" x14ac:dyDescent="0.3">
      <c r="A1487" t="s">
        <v>3780</v>
      </c>
      <c r="B1487" t="s">
        <v>18</v>
      </c>
      <c r="C1487" s="3">
        <v>2016</v>
      </c>
      <c r="D1487" t="s">
        <v>19</v>
      </c>
      <c r="E1487">
        <v>136</v>
      </c>
      <c r="F1487">
        <v>0</v>
      </c>
      <c r="G1487" t="s">
        <v>3781</v>
      </c>
      <c r="H1487">
        <v>6.6</v>
      </c>
      <c r="I1487">
        <v>7304</v>
      </c>
      <c r="J1487" t="s">
        <v>999</v>
      </c>
      <c r="K1487" t="s">
        <v>1065</v>
      </c>
      <c r="L1487" s="5" t="str">
        <f t="shared" si="23"/>
        <v>2:16</v>
      </c>
    </row>
    <row r="1488" spans="1:12" x14ac:dyDescent="0.3">
      <c r="A1488" t="s">
        <v>3782</v>
      </c>
      <c r="B1488" t="s">
        <v>18</v>
      </c>
      <c r="C1488" s="3">
        <v>2015</v>
      </c>
      <c r="D1488" t="s">
        <v>23</v>
      </c>
      <c r="E1488">
        <v>139</v>
      </c>
      <c r="F1488">
        <v>0</v>
      </c>
      <c r="G1488" t="s">
        <v>3783</v>
      </c>
      <c r="H1488">
        <v>7.5</v>
      </c>
      <c r="I1488">
        <v>5722</v>
      </c>
      <c r="J1488" t="s">
        <v>208</v>
      </c>
      <c r="K1488" t="s">
        <v>90</v>
      </c>
      <c r="L1488" s="5" t="str">
        <f t="shared" si="23"/>
        <v>2:19</v>
      </c>
    </row>
    <row r="1489" spans="1:12" x14ac:dyDescent="0.3">
      <c r="A1489" t="s">
        <v>3784</v>
      </c>
      <c r="B1489" t="s">
        <v>12</v>
      </c>
      <c r="C1489" s="3">
        <v>2015</v>
      </c>
      <c r="D1489" t="s">
        <v>198</v>
      </c>
      <c r="E1489">
        <v>23</v>
      </c>
      <c r="F1489">
        <v>2</v>
      </c>
      <c r="G1489" t="s">
        <v>3785</v>
      </c>
      <c r="H1489">
        <v>5</v>
      </c>
      <c r="I1489">
        <v>2114</v>
      </c>
      <c r="J1489" t="s">
        <v>3786</v>
      </c>
      <c r="K1489" t="s">
        <v>16</v>
      </c>
      <c r="L1489" s="5" t="str">
        <f t="shared" si="23"/>
        <v>0:23</v>
      </c>
    </row>
    <row r="1490" spans="1:12" x14ac:dyDescent="0.3">
      <c r="A1490" t="s">
        <v>3787</v>
      </c>
      <c r="B1490" t="s">
        <v>12</v>
      </c>
      <c r="C1490" s="3">
        <v>2015</v>
      </c>
      <c r="D1490" t="s">
        <v>13</v>
      </c>
      <c r="E1490">
        <v>35</v>
      </c>
      <c r="F1490">
        <v>1</v>
      </c>
      <c r="G1490" t="s">
        <v>3788</v>
      </c>
      <c r="H1490">
        <v>8.1</v>
      </c>
      <c r="I1490">
        <v>12</v>
      </c>
      <c r="J1490" t="s">
        <v>3789</v>
      </c>
      <c r="K1490" t="s">
        <v>16</v>
      </c>
      <c r="L1490" s="5" t="str">
        <f t="shared" si="23"/>
        <v>0:35</v>
      </c>
    </row>
    <row r="1491" spans="1:12" x14ac:dyDescent="0.3">
      <c r="A1491" t="s">
        <v>3790</v>
      </c>
      <c r="B1491" t="s">
        <v>18</v>
      </c>
      <c r="C1491" s="3">
        <v>2016</v>
      </c>
      <c r="D1491" t="s">
        <v>14</v>
      </c>
      <c r="E1491">
        <v>110</v>
      </c>
      <c r="F1491">
        <v>0</v>
      </c>
      <c r="G1491" t="s">
        <v>3791</v>
      </c>
      <c r="H1491">
        <v>6.8</v>
      </c>
      <c r="I1491">
        <v>3844</v>
      </c>
      <c r="J1491" t="s">
        <v>692</v>
      </c>
      <c r="K1491" t="s">
        <v>539</v>
      </c>
      <c r="L1491" s="5" t="str">
        <f t="shared" si="23"/>
        <v>1:50</v>
      </c>
    </row>
    <row r="1492" spans="1:12" x14ac:dyDescent="0.3">
      <c r="A1492" t="s">
        <v>3792</v>
      </c>
      <c r="B1492" t="s">
        <v>12</v>
      </c>
      <c r="C1492" s="3">
        <v>2016</v>
      </c>
      <c r="D1492" t="s">
        <v>13</v>
      </c>
      <c r="E1492">
        <v>47</v>
      </c>
      <c r="F1492">
        <v>4</v>
      </c>
      <c r="G1492" t="s">
        <v>3793</v>
      </c>
      <c r="H1492">
        <v>6.5</v>
      </c>
      <c r="I1492">
        <v>546</v>
      </c>
      <c r="J1492" t="s">
        <v>584</v>
      </c>
      <c r="K1492" t="s">
        <v>560</v>
      </c>
      <c r="L1492" s="5" t="str">
        <f t="shared" si="23"/>
        <v>0:47</v>
      </c>
    </row>
    <row r="1493" spans="1:12" x14ac:dyDescent="0.3">
      <c r="A1493" t="s">
        <v>3794</v>
      </c>
      <c r="B1493" t="s">
        <v>12</v>
      </c>
      <c r="C1493" s="3">
        <v>2016</v>
      </c>
      <c r="D1493" t="s">
        <v>158</v>
      </c>
      <c r="E1493">
        <v>53</v>
      </c>
      <c r="F1493">
        <v>1</v>
      </c>
      <c r="G1493" t="s">
        <v>3795</v>
      </c>
      <c r="H1493">
        <v>7.6</v>
      </c>
      <c r="I1493">
        <v>43</v>
      </c>
      <c r="J1493" t="s">
        <v>15</v>
      </c>
      <c r="K1493" t="s">
        <v>16</v>
      </c>
      <c r="L1493" s="5" t="str">
        <f t="shared" si="23"/>
        <v>0:53</v>
      </c>
    </row>
    <row r="1494" spans="1:12" x14ac:dyDescent="0.3">
      <c r="A1494" t="s">
        <v>3796</v>
      </c>
      <c r="B1494" t="s">
        <v>18</v>
      </c>
      <c r="C1494" s="3">
        <v>2015</v>
      </c>
      <c r="D1494" t="s">
        <v>14</v>
      </c>
      <c r="E1494">
        <v>30</v>
      </c>
      <c r="F1494">
        <v>0</v>
      </c>
      <c r="G1494" t="s">
        <v>3797</v>
      </c>
      <c r="H1494">
        <v>6.8</v>
      </c>
      <c r="I1494">
        <v>1364</v>
      </c>
      <c r="J1494" t="s">
        <v>3798</v>
      </c>
      <c r="K1494" t="s">
        <v>26</v>
      </c>
      <c r="L1494" s="5" t="str">
        <f t="shared" si="23"/>
        <v>0:30</v>
      </c>
    </row>
    <row r="1495" spans="1:12" x14ac:dyDescent="0.3">
      <c r="A1495" t="s">
        <v>3799</v>
      </c>
      <c r="B1495" t="s">
        <v>18</v>
      </c>
      <c r="C1495" s="3">
        <v>2016</v>
      </c>
      <c r="D1495" t="s">
        <v>14</v>
      </c>
      <c r="E1495">
        <v>111</v>
      </c>
      <c r="F1495">
        <v>0</v>
      </c>
      <c r="G1495" t="s">
        <v>3800</v>
      </c>
      <c r="H1495">
        <v>5.8</v>
      </c>
      <c r="I1495">
        <v>2325</v>
      </c>
      <c r="J1495" t="s">
        <v>3801</v>
      </c>
      <c r="K1495" t="s">
        <v>3802</v>
      </c>
      <c r="L1495" s="5" t="str">
        <f t="shared" si="23"/>
        <v>1:51</v>
      </c>
    </row>
    <row r="1496" spans="1:12" x14ac:dyDescent="0.3">
      <c r="A1496" t="s">
        <v>3803</v>
      </c>
      <c r="B1496" t="s">
        <v>18</v>
      </c>
      <c r="C1496" s="3">
        <v>2016</v>
      </c>
      <c r="D1496" t="s">
        <v>14</v>
      </c>
      <c r="E1496">
        <v>90</v>
      </c>
      <c r="F1496">
        <v>0</v>
      </c>
      <c r="G1496" t="s">
        <v>3804</v>
      </c>
      <c r="H1496">
        <v>6</v>
      </c>
      <c r="I1496">
        <v>2610</v>
      </c>
      <c r="J1496" t="s">
        <v>3805</v>
      </c>
      <c r="K1496" t="s">
        <v>16</v>
      </c>
      <c r="L1496" s="5" t="str">
        <f t="shared" si="23"/>
        <v>1:30</v>
      </c>
    </row>
    <row r="1497" spans="1:12" x14ac:dyDescent="0.3">
      <c r="A1497" t="s">
        <v>3806</v>
      </c>
      <c r="B1497" t="s">
        <v>18</v>
      </c>
      <c r="C1497" s="3">
        <v>2016</v>
      </c>
      <c r="D1497" t="s">
        <v>41</v>
      </c>
      <c r="E1497">
        <v>24</v>
      </c>
      <c r="F1497">
        <v>0</v>
      </c>
      <c r="G1497" t="s">
        <v>14</v>
      </c>
      <c r="H1497">
        <v>0</v>
      </c>
      <c r="I1497">
        <v>0</v>
      </c>
      <c r="J1497" t="s">
        <v>3807</v>
      </c>
      <c r="K1497" t="s">
        <v>16</v>
      </c>
      <c r="L1497" s="5" t="str">
        <f t="shared" si="23"/>
        <v>0:24</v>
      </c>
    </row>
    <row r="1498" spans="1:12" x14ac:dyDescent="0.3">
      <c r="A1498" t="s">
        <v>3808</v>
      </c>
      <c r="B1498" t="s">
        <v>12</v>
      </c>
      <c r="C1498" s="3">
        <v>2015</v>
      </c>
      <c r="D1498" t="s">
        <v>13</v>
      </c>
      <c r="E1498">
        <v>42</v>
      </c>
      <c r="F1498">
        <v>2</v>
      </c>
      <c r="G1498" t="s">
        <v>3809</v>
      </c>
      <c r="H1498">
        <v>6.8</v>
      </c>
      <c r="I1498">
        <v>632</v>
      </c>
      <c r="J1498" t="s">
        <v>1165</v>
      </c>
      <c r="K1498" t="s">
        <v>2526</v>
      </c>
      <c r="L1498" s="5" t="str">
        <f t="shared" si="23"/>
        <v>0:42</v>
      </c>
    </row>
    <row r="1499" spans="1:12" x14ac:dyDescent="0.3">
      <c r="A1499" t="s">
        <v>3810</v>
      </c>
      <c r="B1499" t="s">
        <v>18</v>
      </c>
      <c r="C1499" s="3">
        <v>2016</v>
      </c>
      <c r="D1499" t="s">
        <v>14</v>
      </c>
      <c r="E1499">
        <v>87</v>
      </c>
      <c r="F1499">
        <v>0</v>
      </c>
      <c r="G1499" t="s">
        <v>3811</v>
      </c>
      <c r="H1499">
        <v>6.6</v>
      </c>
      <c r="I1499">
        <v>645</v>
      </c>
      <c r="J1499" t="s">
        <v>2085</v>
      </c>
      <c r="K1499" t="s">
        <v>16</v>
      </c>
      <c r="L1499" s="5" t="str">
        <f t="shared" si="23"/>
        <v>1:27</v>
      </c>
    </row>
    <row r="1500" spans="1:12" x14ac:dyDescent="0.3">
      <c r="A1500" t="s">
        <v>3812</v>
      </c>
      <c r="B1500" t="s">
        <v>12</v>
      </c>
      <c r="C1500" s="3">
        <v>2015</v>
      </c>
      <c r="D1500" t="s">
        <v>158</v>
      </c>
      <c r="E1500">
        <v>51</v>
      </c>
      <c r="F1500">
        <v>2</v>
      </c>
      <c r="G1500" t="s">
        <v>3813</v>
      </c>
      <c r="H1500">
        <v>7.8</v>
      </c>
      <c r="I1500">
        <v>1031</v>
      </c>
      <c r="J1500" t="s">
        <v>79</v>
      </c>
      <c r="K1500" t="s">
        <v>26</v>
      </c>
      <c r="L1500" s="5" t="str">
        <f t="shared" si="23"/>
        <v>0:51</v>
      </c>
    </row>
    <row r="1501" spans="1:12" x14ac:dyDescent="0.3">
      <c r="A1501" t="s">
        <v>3814</v>
      </c>
      <c r="B1501" t="s">
        <v>12</v>
      </c>
      <c r="C1501" s="3">
        <v>2016</v>
      </c>
      <c r="D1501" t="s">
        <v>13</v>
      </c>
      <c r="E1501">
        <v>31</v>
      </c>
      <c r="F1501">
        <v>1</v>
      </c>
      <c r="G1501" t="s">
        <v>3815</v>
      </c>
      <c r="H1501">
        <v>5.3</v>
      </c>
      <c r="I1501">
        <v>835</v>
      </c>
      <c r="J1501" t="s">
        <v>29</v>
      </c>
      <c r="K1501" t="s">
        <v>16</v>
      </c>
      <c r="L1501" s="5" t="str">
        <f t="shared" si="23"/>
        <v>0:31</v>
      </c>
    </row>
    <row r="1502" spans="1:12" x14ac:dyDescent="0.3">
      <c r="A1502" t="s">
        <v>3816</v>
      </c>
      <c r="B1502" t="s">
        <v>12</v>
      </c>
      <c r="C1502" s="3">
        <v>2015</v>
      </c>
      <c r="D1502" t="s">
        <v>198</v>
      </c>
      <c r="E1502">
        <v>24</v>
      </c>
      <c r="F1502">
        <v>6</v>
      </c>
      <c r="G1502" t="s">
        <v>3817</v>
      </c>
      <c r="H1502">
        <v>6.1</v>
      </c>
      <c r="I1502">
        <v>985</v>
      </c>
      <c r="J1502" t="s">
        <v>211</v>
      </c>
      <c r="K1502" t="s">
        <v>16</v>
      </c>
      <c r="L1502" s="5" t="str">
        <f t="shared" si="23"/>
        <v>0:24</v>
      </c>
    </row>
    <row r="1503" spans="1:12" x14ac:dyDescent="0.3">
      <c r="A1503" t="s">
        <v>3818</v>
      </c>
      <c r="B1503" t="s">
        <v>18</v>
      </c>
      <c r="C1503" s="3">
        <v>2016</v>
      </c>
      <c r="D1503" t="s">
        <v>51</v>
      </c>
      <c r="E1503">
        <v>132</v>
      </c>
      <c r="F1503">
        <v>0</v>
      </c>
      <c r="G1503" t="s">
        <v>3819</v>
      </c>
      <c r="H1503">
        <v>7.7</v>
      </c>
      <c r="I1503">
        <v>25792</v>
      </c>
      <c r="J1503" t="s">
        <v>3820</v>
      </c>
      <c r="K1503" t="s">
        <v>90</v>
      </c>
      <c r="L1503" s="5" t="str">
        <f t="shared" si="23"/>
        <v>2:12</v>
      </c>
    </row>
    <row r="1504" spans="1:12" x14ac:dyDescent="0.3">
      <c r="A1504" t="s">
        <v>3821</v>
      </c>
      <c r="B1504" t="s">
        <v>12</v>
      </c>
      <c r="C1504" s="3">
        <v>2016</v>
      </c>
      <c r="D1504" t="s">
        <v>13</v>
      </c>
      <c r="E1504">
        <v>44</v>
      </c>
      <c r="F1504">
        <v>1</v>
      </c>
      <c r="G1504" t="s">
        <v>3822</v>
      </c>
      <c r="H1504">
        <v>6.9</v>
      </c>
      <c r="I1504">
        <v>303</v>
      </c>
      <c r="J1504" t="s">
        <v>300</v>
      </c>
      <c r="K1504" t="s">
        <v>16</v>
      </c>
      <c r="L1504" s="5" t="str">
        <f t="shared" si="23"/>
        <v>0:44</v>
      </c>
    </row>
    <row r="1505" spans="1:12" x14ac:dyDescent="0.3">
      <c r="A1505" t="s">
        <v>3823</v>
      </c>
      <c r="B1505" t="s">
        <v>12</v>
      </c>
      <c r="C1505" s="3">
        <v>2016</v>
      </c>
      <c r="D1505" t="s">
        <v>13</v>
      </c>
      <c r="E1505">
        <v>49</v>
      </c>
      <c r="F1505">
        <v>1</v>
      </c>
      <c r="G1505" t="s">
        <v>3824</v>
      </c>
      <c r="H1505">
        <v>7.4</v>
      </c>
      <c r="I1505">
        <v>1544</v>
      </c>
      <c r="J1505" t="s">
        <v>3590</v>
      </c>
      <c r="K1505" t="s">
        <v>821</v>
      </c>
      <c r="L1505" s="5" t="str">
        <f t="shared" si="23"/>
        <v>0:49</v>
      </c>
    </row>
    <row r="1506" spans="1:12" x14ac:dyDescent="0.3">
      <c r="A1506" t="s">
        <v>3825</v>
      </c>
      <c r="B1506" t="s">
        <v>12</v>
      </c>
      <c r="C1506" s="3">
        <v>2016</v>
      </c>
      <c r="D1506" t="s">
        <v>34</v>
      </c>
      <c r="E1506">
        <v>45</v>
      </c>
      <c r="F1506">
        <v>1</v>
      </c>
      <c r="G1506" t="s">
        <v>3826</v>
      </c>
      <c r="H1506">
        <v>8</v>
      </c>
      <c r="I1506">
        <v>2322</v>
      </c>
      <c r="J1506" t="s">
        <v>208</v>
      </c>
      <c r="K1506" t="s">
        <v>1166</v>
      </c>
      <c r="L1506" s="5" t="str">
        <f t="shared" si="23"/>
        <v>0:45</v>
      </c>
    </row>
    <row r="1507" spans="1:12" x14ac:dyDescent="0.3">
      <c r="A1507" t="s">
        <v>3827</v>
      </c>
      <c r="B1507" t="s">
        <v>18</v>
      </c>
      <c r="C1507" s="3">
        <v>2016</v>
      </c>
      <c r="D1507" t="s">
        <v>14</v>
      </c>
      <c r="E1507">
        <v>133</v>
      </c>
      <c r="F1507">
        <v>0</v>
      </c>
      <c r="G1507" t="s">
        <v>3828</v>
      </c>
      <c r="H1507">
        <v>5.3</v>
      </c>
      <c r="I1507">
        <v>8826</v>
      </c>
      <c r="J1507" t="s">
        <v>3829</v>
      </c>
      <c r="K1507" t="s">
        <v>90</v>
      </c>
      <c r="L1507" s="5" t="str">
        <f t="shared" si="23"/>
        <v>2:13</v>
      </c>
    </row>
    <row r="1508" spans="1:12" x14ac:dyDescent="0.3">
      <c r="A1508" t="s">
        <v>3830</v>
      </c>
      <c r="B1508" t="s">
        <v>12</v>
      </c>
      <c r="C1508" s="3">
        <v>2016</v>
      </c>
      <c r="D1508" t="s">
        <v>34</v>
      </c>
      <c r="E1508">
        <v>48</v>
      </c>
      <c r="F1508">
        <v>2</v>
      </c>
      <c r="G1508" t="s">
        <v>3831</v>
      </c>
      <c r="H1508">
        <v>7.7</v>
      </c>
      <c r="I1508">
        <v>3088</v>
      </c>
      <c r="J1508" t="s">
        <v>126</v>
      </c>
      <c r="K1508" t="s">
        <v>61</v>
      </c>
      <c r="L1508" s="5" t="str">
        <f t="shared" si="23"/>
        <v>0:48</v>
      </c>
    </row>
    <row r="1509" spans="1:12" x14ac:dyDescent="0.3">
      <c r="A1509" t="s">
        <v>3832</v>
      </c>
      <c r="B1509" t="s">
        <v>18</v>
      </c>
      <c r="C1509" s="3">
        <v>2016</v>
      </c>
      <c r="D1509" t="s">
        <v>14</v>
      </c>
      <c r="E1509">
        <v>82</v>
      </c>
      <c r="F1509">
        <v>0</v>
      </c>
      <c r="G1509" t="s">
        <v>3833</v>
      </c>
      <c r="H1509">
        <v>4.0999999999999996</v>
      </c>
      <c r="I1509">
        <v>3402</v>
      </c>
      <c r="J1509" t="s">
        <v>897</v>
      </c>
      <c r="K1509" t="s">
        <v>16</v>
      </c>
      <c r="L1509" s="5" t="str">
        <f t="shared" si="23"/>
        <v>1:22</v>
      </c>
    </row>
    <row r="1510" spans="1:12" x14ac:dyDescent="0.3">
      <c r="A1510" t="s">
        <v>3834</v>
      </c>
      <c r="B1510" t="s">
        <v>18</v>
      </c>
      <c r="C1510" s="3">
        <v>2016</v>
      </c>
      <c r="D1510" t="s">
        <v>14</v>
      </c>
      <c r="E1510">
        <v>88</v>
      </c>
      <c r="F1510">
        <v>0</v>
      </c>
      <c r="G1510" t="s">
        <v>3835</v>
      </c>
      <c r="H1510">
        <v>6.7</v>
      </c>
      <c r="I1510">
        <v>4140</v>
      </c>
      <c r="J1510" t="s">
        <v>1887</v>
      </c>
      <c r="K1510" t="s">
        <v>2560</v>
      </c>
      <c r="L1510" s="5" t="str">
        <f t="shared" si="23"/>
        <v>1:28</v>
      </c>
    </row>
    <row r="1511" spans="1:12" x14ac:dyDescent="0.3">
      <c r="A1511" t="s">
        <v>3836</v>
      </c>
      <c r="B1511" t="s">
        <v>12</v>
      </c>
      <c r="C1511" s="3">
        <v>2016</v>
      </c>
      <c r="D1511" t="s">
        <v>13</v>
      </c>
      <c r="E1511">
        <v>48</v>
      </c>
      <c r="F1511">
        <v>5</v>
      </c>
      <c r="G1511" t="s">
        <v>3837</v>
      </c>
      <c r="H1511">
        <v>7.1</v>
      </c>
      <c r="I1511">
        <v>2747</v>
      </c>
      <c r="J1511" t="s">
        <v>3362</v>
      </c>
      <c r="K1511" t="s">
        <v>26</v>
      </c>
      <c r="L1511" s="5" t="str">
        <f t="shared" si="23"/>
        <v>0:48</v>
      </c>
    </row>
    <row r="1512" spans="1:12" x14ac:dyDescent="0.3">
      <c r="A1512" t="s">
        <v>3838</v>
      </c>
      <c r="B1512" t="s">
        <v>18</v>
      </c>
      <c r="C1512" s="3">
        <v>2015</v>
      </c>
      <c r="D1512" t="s">
        <v>51</v>
      </c>
      <c r="E1512">
        <v>110</v>
      </c>
      <c r="F1512">
        <v>0</v>
      </c>
      <c r="G1512" t="s">
        <v>3839</v>
      </c>
      <c r="H1512">
        <v>7.9</v>
      </c>
      <c r="I1512">
        <v>38</v>
      </c>
      <c r="J1512" t="s">
        <v>3840</v>
      </c>
      <c r="K1512" t="s">
        <v>16</v>
      </c>
      <c r="L1512" s="5" t="str">
        <f t="shared" si="23"/>
        <v>1:50</v>
      </c>
    </row>
    <row r="1513" spans="1:12" x14ac:dyDescent="0.3">
      <c r="A1513" t="s">
        <v>3841</v>
      </c>
      <c r="B1513" t="s">
        <v>18</v>
      </c>
      <c r="C1513" s="3">
        <v>2016</v>
      </c>
      <c r="D1513" t="s">
        <v>14</v>
      </c>
      <c r="E1513">
        <v>86</v>
      </c>
      <c r="F1513">
        <v>0</v>
      </c>
      <c r="G1513" t="s">
        <v>3842</v>
      </c>
      <c r="H1513">
        <v>5.5</v>
      </c>
      <c r="I1513">
        <v>3034</v>
      </c>
      <c r="J1513" t="s">
        <v>3843</v>
      </c>
      <c r="K1513" t="s">
        <v>16</v>
      </c>
      <c r="L1513" s="5" t="str">
        <f t="shared" si="23"/>
        <v>1:26</v>
      </c>
    </row>
    <row r="1514" spans="1:12" x14ac:dyDescent="0.3">
      <c r="A1514" t="s">
        <v>3844</v>
      </c>
      <c r="B1514" t="s">
        <v>12</v>
      </c>
      <c r="C1514" s="3">
        <v>2016</v>
      </c>
      <c r="D1514" t="s">
        <v>188</v>
      </c>
      <c r="E1514">
        <v>15</v>
      </c>
      <c r="F1514">
        <v>3</v>
      </c>
      <c r="G1514" t="s">
        <v>3845</v>
      </c>
      <c r="H1514">
        <v>7.6</v>
      </c>
      <c r="I1514">
        <v>522</v>
      </c>
      <c r="J1514" t="s">
        <v>3846</v>
      </c>
      <c r="K1514" t="s">
        <v>556</v>
      </c>
      <c r="L1514" s="5" t="str">
        <f t="shared" si="23"/>
        <v>0:15</v>
      </c>
    </row>
    <row r="1515" spans="1:12" x14ac:dyDescent="0.3">
      <c r="A1515" t="s">
        <v>3847</v>
      </c>
      <c r="B1515" t="s">
        <v>18</v>
      </c>
      <c r="C1515" s="3">
        <v>2015</v>
      </c>
      <c r="D1515" t="s">
        <v>14</v>
      </c>
      <c r="E1515">
        <v>106</v>
      </c>
      <c r="F1515">
        <v>0</v>
      </c>
      <c r="G1515" t="s">
        <v>3848</v>
      </c>
      <c r="H1515">
        <v>7.9</v>
      </c>
      <c r="I1515">
        <v>3893</v>
      </c>
      <c r="J1515" t="s">
        <v>658</v>
      </c>
      <c r="K1515" t="s">
        <v>90</v>
      </c>
      <c r="L1515" s="5" t="str">
        <f t="shared" si="23"/>
        <v>1:46</v>
      </c>
    </row>
    <row r="1516" spans="1:12" x14ac:dyDescent="0.3">
      <c r="A1516" t="s">
        <v>3849</v>
      </c>
      <c r="B1516" t="s">
        <v>18</v>
      </c>
      <c r="C1516" s="3">
        <v>2015</v>
      </c>
      <c r="D1516" t="s">
        <v>14</v>
      </c>
      <c r="E1516">
        <v>130</v>
      </c>
      <c r="F1516">
        <v>0</v>
      </c>
      <c r="G1516" t="s">
        <v>3850</v>
      </c>
      <c r="H1516">
        <v>0</v>
      </c>
      <c r="I1516">
        <v>0</v>
      </c>
      <c r="J1516" t="s">
        <v>3851</v>
      </c>
      <c r="L1516" s="5" t="str">
        <f t="shared" si="23"/>
        <v>2:10</v>
      </c>
    </row>
    <row r="1517" spans="1:12" x14ac:dyDescent="0.3">
      <c r="A1517" t="s">
        <v>3852</v>
      </c>
      <c r="B1517" t="s">
        <v>18</v>
      </c>
      <c r="C1517" s="3">
        <v>2016</v>
      </c>
      <c r="D1517" t="s">
        <v>14</v>
      </c>
      <c r="E1517">
        <v>74</v>
      </c>
      <c r="F1517">
        <v>0</v>
      </c>
      <c r="G1517" t="s">
        <v>3853</v>
      </c>
      <c r="H1517">
        <v>5.6</v>
      </c>
      <c r="I1517">
        <v>614</v>
      </c>
      <c r="J1517" t="s">
        <v>29</v>
      </c>
      <c r="K1517" t="s">
        <v>16</v>
      </c>
      <c r="L1517" s="5" t="str">
        <f t="shared" si="23"/>
        <v>1:14</v>
      </c>
    </row>
    <row r="1518" spans="1:12" x14ac:dyDescent="0.3">
      <c r="A1518" t="s">
        <v>3854</v>
      </c>
      <c r="B1518" t="s">
        <v>12</v>
      </c>
      <c r="C1518" s="3">
        <v>2016</v>
      </c>
      <c r="D1518" t="s">
        <v>14</v>
      </c>
      <c r="E1518">
        <v>63</v>
      </c>
      <c r="F1518">
        <v>1</v>
      </c>
      <c r="G1518" t="s">
        <v>3855</v>
      </c>
      <c r="H1518">
        <v>6.8</v>
      </c>
      <c r="I1518">
        <v>724</v>
      </c>
      <c r="J1518" t="s">
        <v>3856</v>
      </c>
      <c r="K1518" t="s">
        <v>16</v>
      </c>
      <c r="L1518" s="5" t="str">
        <f t="shared" si="23"/>
        <v>1:03</v>
      </c>
    </row>
    <row r="1519" spans="1:12" x14ac:dyDescent="0.3">
      <c r="A1519" t="s">
        <v>3857</v>
      </c>
      <c r="B1519" t="s">
        <v>18</v>
      </c>
      <c r="C1519" s="3">
        <v>2015</v>
      </c>
      <c r="D1519" t="s">
        <v>14</v>
      </c>
      <c r="E1519">
        <v>61</v>
      </c>
      <c r="F1519">
        <v>0</v>
      </c>
      <c r="G1519" t="s">
        <v>3858</v>
      </c>
      <c r="H1519">
        <v>7.4</v>
      </c>
      <c r="I1519">
        <v>2163</v>
      </c>
      <c r="J1519" t="s">
        <v>64</v>
      </c>
      <c r="K1519" t="s">
        <v>16</v>
      </c>
      <c r="L1519" s="5" t="str">
        <f t="shared" si="23"/>
        <v>1:01</v>
      </c>
    </row>
    <row r="1520" spans="1:12" x14ac:dyDescent="0.3">
      <c r="A1520" t="s">
        <v>3859</v>
      </c>
      <c r="B1520" t="s">
        <v>18</v>
      </c>
      <c r="C1520" s="3">
        <v>2015</v>
      </c>
      <c r="D1520" t="s">
        <v>51</v>
      </c>
      <c r="E1520">
        <v>156</v>
      </c>
      <c r="F1520">
        <v>0</v>
      </c>
      <c r="G1520" t="s">
        <v>3860</v>
      </c>
      <c r="H1520">
        <v>6.4</v>
      </c>
      <c r="I1520">
        <v>12886</v>
      </c>
      <c r="J1520" t="s">
        <v>1898</v>
      </c>
      <c r="K1520" t="s">
        <v>90</v>
      </c>
      <c r="L1520" s="5" t="str">
        <f t="shared" si="23"/>
        <v>2:36</v>
      </c>
    </row>
    <row r="1521" spans="1:12" x14ac:dyDescent="0.3">
      <c r="A1521" t="s">
        <v>3861</v>
      </c>
      <c r="B1521" t="s">
        <v>12</v>
      </c>
      <c r="C1521" s="3">
        <v>2016</v>
      </c>
      <c r="D1521" t="s">
        <v>13</v>
      </c>
      <c r="E1521">
        <v>69</v>
      </c>
      <c r="F1521">
        <v>1</v>
      </c>
      <c r="G1521" t="s">
        <v>3862</v>
      </c>
      <c r="H1521">
        <v>7.9</v>
      </c>
      <c r="I1521">
        <v>1769</v>
      </c>
      <c r="J1521" t="s">
        <v>3863</v>
      </c>
      <c r="K1521" t="s">
        <v>1065</v>
      </c>
      <c r="L1521" s="5" t="str">
        <f t="shared" si="23"/>
        <v>1:09</v>
      </c>
    </row>
    <row r="1522" spans="1:12" x14ac:dyDescent="0.3">
      <c r="A1522" t="s">
        <v>3864</v>
      </c>
      <c r="B1522" t="s">
        <v>18</v>
      </c>
      <c r="C1522" s="3">
        <v>2016</v>
      </c>
      <c r="D1522" t="s">
        <v>14</v>
      </c>
      <c r="E1522">
        <v>101</v>
      </c>
      <c r="F1522">
        <v>0</v>
      </c>
      <c r="G1522" t="s">
        <v>3865</v>
      </c>
      <c r="H1522">
        <v>4.9000000000000004</v>
      </c>
      <c r="I1522">
        <v>5156</v>
      </c>
      <c r="J1522" t="s">
        <v>857</v>
      </c>
      <c r="K1522" t="s">
        <v>16</v>
      </c>
      <c r="L1522" s="5" t="str">
        <f t="shared" si="23"/>
        <v>1:41</v>
      </c>
    </row>
    <row r="1523" spans="1:12" x14ac:dyDescent="0.3">
      <c r="A1523" t="s">
        <v>3866</v>
      </c>
      <c r="B1523" t="s">
        <v>18</v>
      </c>
      <c r="C1523" s="3">
        <v>2016</v>
      </c>
      <c r="D1523" t="s">
        <v>14</v>
      </c>
      <c r="E1523">
        <v>95</v>
      </c>
      <c r="F1523">
        <v>0</v>
      </c>
      <c r="G1523" t="s">
        <v>3867</v>
      </c>
      <c r="H1523">
        <v>7.2</v>
      </c>
      <c r="I1523">
        <v>6586</v>
      </c>
      <c r="J1523" t="s">
        <v>1666</v>
      </c>
      <c r="K1523" t="s">
        <v>16</v>
      </c>
      <c r="L1523" s="5" t="str">
        <f t="shared" si="23"/>
        <v>1:35</v>
      </c>
    </row>
    <row r="1524" spans="1:12" x14ac:dyDescent="0.3">
      <c r="A1524" t="s">
        <v>3868</v>
      </c>
      <c r="B1524" t="s">
        <v>12</v>
      </c>
      <c r="C1524" s="3">
        <v>2016</v>
      </c>
      <c r="D1524" t="s">
        <v>34</v>
      </c>
      <c r="E1524">
        <v>22</v>
      </c>
      <c r="F1524">
        <v>3</v>
      </c>
      <c r="G1524" t="s">
        <v>3869</v>
      </c>
      <c r="H1524">
        <v>7.3</v>
      </c>
      <c r="I1524">
        <v>2012</v>
      </c>
      <c r="J1524" t="s">
        <v>3870</v>
      </c>
      <c r="K1524" t="s">
        <v>16</v>
      </c>
      <c r="L1524" s="5" t="str">
        <f t="shared" si="23"/>
        <v>0:22</v>
      </c>
    </row>
    <row r="1525" spans="1:12" x14ac:dyDescent="0.3">
      <c r="A1525" t="s">
        <v>3871</v>
      </c>
      <c r="B1525" t="s">
        <v>18</v>
      </c>
      <c r="C1525" s="3">
        <v>2015</v>
      </c>
      <c r="D1525" t="s">
        <v>14</v>
      </c>
      <c r="E1525">
        <v>87</v>
      </c>
      <c r="F1525">
        <v>0</v>
      </c>
      <c r="G1525" t="s">
        <v>3872</v>
      </c>
      <c r="H1525">
        <v>5.0999999999999996</v>
      </c>
      <c r="I1525">
        <v>3332</v>
      </c>
      <c r="J1525" t="s">
        <v>2239</v>
      </c>
      <c r="K1525" t="s">
        <v>16</v>
      </c>
      <c r="L1525" s="5" t="str">
        <f t="shared" si="23"/>
        <v>1:27</v>
      </c>
    </row>
    <row r="1526" spans="1:12" x14ac:dyDescent="0.3">
      <c r="A1526" t="s">
        <v>3873</v>
      </c>
      <c r="B1526" t="s">
        <v>18</v>
      </c>
      <c r="C1526" s="3">
        <v>2015</v>
      </c>
      <c r="D1526" t="s">
        <v>14</v>
      </c>
      <c r="E1526">
        <v>63</v>
      </c>
      <c r="F1526">
        <v>0</v>
      </c>
      <c r="G1526" t="s">
        <v>3874</v>
      </c>
      <c r="H1526">
        <v>5.7</v>
      </c>
      <c r="I1526">
        <v>686</v>
      </c>
      <c r="J1526" t="s">
        <v>64</v>
      </c>
      <c r="K1526" t="s">
        <v>16</v>
      </c>
      <c r="L1526" s="5" t="str">
        <f t="shared" si="23"/>
        <v>1:03</v>
      </c>
    </row>
    <row r="1527" spans="1:12" x14ac:dyDescent="0.3">
      <c r="A1527" t="s">
        <v>3875</v>
      </c>
      <c r="B1527" t="s">
        <v>12</v>
      </c>
      <c r="C1527" s="3">
        <v>2015</v>
      </c>
      <c r="D1527" t="s">
        <v>319</v>
      </c>
      <c r="E1527">
        <v>22</v>
      </c>
      <c r="F1527">
        <v>3</v>
      </c>
      <c r="G1527" t="s">
        <v>3876</v>
      </c>
      <c r="H1527">
        <v>8.1</v>
      </c>
      <c r="I1527">
        <v>645</v>
      </c>
      <c r="J1527" t="s">
        <v>3877</v>
      </c>
      <c r="K1527" t="s">
        <v>556</v>
      </c>
      <c r="L1527" s="5" t="str">
        <f t="shared" si="23"/>
        <v>0:22</v>
      </c>
    </row>
    <row r="1528" spans="1:12" x14ac:dyDescent="0.3">
      <c r="A1528" t="s">
        <v>3878</v>
      </c>
      <c r="B1528" t="s">
        <v>12</v>
      </c>
      <c r="C1528" s="3">
        <v>2016</v>
      </c>
      <c r="D1528" t="s">
        <v>13</v>
      </c>
      <c r="E1528">
        <v>45</v>
      </c>
      <c r="F1528">
        <v>1</v>
      </c>
      <c r="G1528" t="s">
        <v>3879</v>
      </c>
      <c r="H1528">
        <v>8.3000000000000007</v>
      </c>
      <c r="I1528">
        <v>642</v>
      </c>
      <c r="J1528" t="s">
        <v>1165</v>
      </c>
      <c r="K1528" t="s">
        <v>560</v>
      </c>
      <c r="L1528" s="5" t="str">
        <f t="shared" si="23"/>
        <v>0:45</v>
      </c>
    </row>
    <row r="1529" spans="1:12" x14ac:dyDescent="0.3">
      <c r="A1529" t="s">
        <v>3880</v>
      </c>
      <c r="B1529" t="s">
        <v>18</v>
      </c>
      <c r="C1529" s="3">
        <v>2016</v>
      </c>
      <c r="D1529" t="s">
        <v>14</v>
      </c>
      <c r="E1529">
        <v>62</v>
      </c>
      <c r="F1529">
        <v>0</v>
      </c>
      <c r="G1529" t="s">
        <v>3881</v>
      </c>
      <c r="H1529">
        <v>6.8</v>
      </c>
      <c r="I1529">
        <v>990</v>
      </c>
      <c r="J1529" t="s">
        <v>29</v>
      </c>
      <c r="K1529" t="s">
        <v>16</v>
      </c>
      <c r="L1529" s="5" t="str">
        <f t="shared" si="23"/>
        <v>1:02</v>
      </c>
    </row>
    <row r="1530" spans="1:12" x14ac:dyDescent="0.3">
      <c r="A1530" t="s">
        <v>3882</v>
      </c>
      <c r="B1530" t="s">
        <v>12</v>
      </c>
      <c r="C1530" s="3">
        <v>2016</v>
      </c>
      <c r="D1530" t="s">
        <v>188</v>
      </c>
      <c r="E1530">
        <v>26</v>
      </c>
      <c r="F1530">
        <v>3</v>
      </c>
      <c r="G1530" t="s">
        <v>3883</v>
      </c>
      <c r="H1530">
        <v>8.4</v>
      </c>
      <c r="I1530">
        <v>870</v>
      </c>
      <c r="J1530" t="s">
        <v>1334</v>
      </c>
      <c r="K1530" t="s">
        <v>16</v>
      </c>
      <c r="L1530" s="5" t="str">
        <f t="shared" si="23"/>
        <v>0:26</v>
      </c>
    </row>
    <row r="1531" spans="1:12" x14ac:dyDescent="0.3">
      <c r="A1531" t="s">
        <v>3884</v>
      </c>
      <c r="B1531" t="s">
        <v>18</v>
      </c>
      <c r="C1531" s="3">
        <v>2016</v>
      </c>
      <c r="D1531" t="s">
        <v>14</v>
      </c>
      <c r="E1531">
        <v>105</v>
      </c>
      <c r="F1531">
        <v>0</v>
      </c>
      <c r="G1531" t="s">
        <v>3885</v>
      </c>
      <c r="H1531">
        <v>7.4</v>
      </c>
      <c r="I1531">
        <v>9739</v>
      </c>
      <c r="J1531" t="s">
        <v>164</v>
      </c>
      <c r="K1531" t="s">
        <v>3886</v>
      </c>
      <c r="L1531" s="5" t="str">
        <f t="shared" si="23"/>
        <v>1:45</v>
      </c>
    </row>
    <row r="1532" spans="1:12" x14ac:dyDescent="0.3">
      <c r="A1532" t="s">
        <v>3887</v>
      </c>
      <c r="B1532" t="s">
        <v>18</v>
      </c>
      <c r="C1532" s="3">
        <v>2015</v>
      </c>
      <c r="D1532" t="s">
        <v>14</v>
      </c>
      <c r="E1532">
        <v>97</v>
      </c>
      <c r="F1532">
        <v>0</v>
      </c>
      <c r="G1532" t="s">
        <v>3888</v>
      </c>
      <c r="H1532">
        <v>3.6</v>
      </c>
      <c r="I1532">
        <v>1093</v>
      </c>
      <c r="J1532" t="s">
        <v>3889</v>
      </c>
      <c r="K1532" t="s">
        <v>2608</v>
      </c>
      <c r="L1532" s="5" t="str">
        <f t="shared" si="23"/>
        <v>1:37</v>
      </c>
    </row>
    <row r="1533" spans="1:12" x14ac:dyDescent="0.3">
      <c r="A1533" t="s">
        <v>3890</v>
      </c>
      <c r="B1533" t="s">
        <v>12</v>
      </c>
      <c r="C1533" s="3">
        <v>2016</v>
      </c>
      <c r="D1533" t="s">
        <v>13</v>
      </c>
      <c r="E1533">
        <v>41</v>
      </c>
      <c r="F1533">
        <v>1</v>
      </c>
      <c r="G1533" t="s">
        <v>3891</v>
      </c>
      <c r="H1533">
        <v>8.1</v>
      </c>
      <c r="I1533">
        <v>575</v>
      </c>
      <c r="J1533" t="s">
        <v>3892</v>
      </c>
      <c r="K1533" t="s">
        <v>560</v>
      </c>
      <c r="L1533" s="5" t="str">
        <f t="shared" si="23"/>
        <v>0:41</v>
      </c>
    </row>
    <row r="1534" spans="1:12" x14ac:dyDescent="0.3">
      <c r="A1534" t="s">
        <v>3893</v>
      </c>
      <c r="B1534" t="s">
        <v>18</v>
      </c>
      <c r="C1534" s="3">
        <v>2016</v>
      </c>
      <c r="D1534" t="s">
        <v>14</v>
      </c>
      <c r="E1534">
        <v>115</v>
      </c>
      <c r="F1534">
        <v>0</v>
      </c>
      <c r="G1534" t="s">
        <v>3894</v>
      </c>
      <c r="H1534">
        <v>6.7</v>
      </c>
      <c r="I1534">
        <v>4335</v>
      </c>
      <c r="J1534" t="s">
        <v>15</v>
      </c>
      <c r="K1534" t="s">
        <v>16</v>
      </c>
      <c r="L1534" s="5" t="str">
        <f t="shared" si="23"/>
        <v>1:55</v>
      </c>
    </row>
    <row r="1535" spans="1:12" x14ac:dyDescent="0.3">
      <c r="A1535" t="s">
        <v>3895</v>
      </c>
      <c r="B1535" t="s">
        <v>18</v>
      </c>
      <c r="C1535" s="3">
        <v>2015</v>
      </c>
      <c r="D1535" t="s">
        <v>14</v>
      </c>
      <c r="E1535">
        <v>98</v>
      </c>
      <c r="F1535">
        <v>0</v>
      </c>
      <c r="G1535" t="s">
        <v>3896</v>
      </c>
      <c r="H1535">
        <v>5.6</v>
      </c>
      <c r="I1535">
        <v>5495</v>
      </c>
      <c r="J1535" t="s">
        <v>208</v>
      </c>
      <c r="K1535" t="s">
        <v>16</v>
      </c>
      <c r="L1535" s="5" t="str">
        <f t="shared" si="23"/>
        <v>1:38</v>
      </c>
    </row>
    <row r="1536" spans="1:12" x14ac:dyDescent="0.3">
      <c r="A1536" t="s">
        <v>3897</v>
      </c>
      <c r="B1536" t="s">
        <v>18</v>
      </c>
      <c r="C1536" s="3">
        <v>2016</v>
      </c>
      <c r="D1536" t="s">
        <v>14</v>
      </c>
      <c r="E1536">
        <v>90</v>
      </c>
      <c r="F1536">
        <v>0</v>
      </c>
      <c r="G1536" t="s">
        <v>3898</v>
      </c>
      <c r="H1536">
        <v>7.8</v>
      </c>
      <c r="I1536">
        <v>2173</v>
      </c>
      <c r="J1536" t="s">
        <v>1311</v>
      </c>
      <c r="K1536" t="s">
        <v>16</v>
      </c>
      <c r="L1536" s="5" t="str">
        <f t="shared" si="23"/>
        <v>1:30</v>
      </c>
    </row>
    <row r="1537" spans="1:12" x14ac:dyDescent="0.3">
      <c r="A1537" t="s">
        <v>3899</v>
      </c>
      <c r="B1537" t="s">
        <v>12</v>
      </c>
      <c r="C1537" s="3">
        <v>2016</v>
      </c>
      <c r="D1537" t="s">
        <v>319</v>
      </c>
      <c r="E1537">
        <v>23</v>
      </c>
      <c r="F1537">
        <v>2</v>
      </c>
      <c r="G1537" t="s">
        <v>3900</v>
      </c>
      <c r="H1537">
        <v>6.6</v>
      </c>
      <c r="I1537">
        <v>715</v>
      </c>
      <c r="J1537" t="s">
        <v>3901</v>
      </c>
      <c r="K1537" t="s">
        <v>165</v>
      </c>
      <c r="L1537" s="5" t="str">
        <f t="shared" si="23"/>
        <v>0:23</v>
      </c>
    </row>
    <row r="1538" spans="1:12" x14ac:dyDescent="0.3">
      <c r="A1538" t="s">
        <v>3902</v>
      </c>
      <c r="B1538" t="s">
        <v>18</v>
      </c>
      <c r="C1538" s="3">
        <v>2015</v>
      </c>
      <c r="D1538" t="s">
        <v>19</v>
      </c>
      <c r="E1538">
        <v>118</v>
      </c>
      <c r="F1538">
        <v>0</v>
      </c>
      <c r="G1538" t="s">
        <v>3903</v>
      </c>
      <c r="H1538">
        <v>7.4</v>
      </c>
      <c r="I1538">
        <v>2089</v>
      </c>
      <c r="J1538" t="s">
        <v>3904</v>
      </c>
      <c r="K1538" t="s">
        <v>1750</v>
      </c>
      <c r="L1538" s="5" t="str">
        <f t="shared" ref="L1538:L1601" si="24">TEXT(E1538/1440,"h:mm")</f>
        <v>1:58</v>
      </c>
    </row>
    <row r="1539" spans="1:12" x14ac:dyDescent="0.3">
      <c r="A1539" t="s">
        <v>3905</v>
      </c>
      <c r="B1539" t="s">
        <v>18</v>
      </c>
      <c r="C1539" s="3">
        <v>2015</v>
      </c>
      <c r="D1539" t="s">
        <v>14</v>
      </c>
      <c r="E1539">
        <v>115</v>
      </c>
      <c r="F1539">
        <v>0</v>
      </c>
      <c r="G1539" t="s">
        <v>3906</v>
      </c>
      <c r="H1539">
        <v>6.2</v>
      </c>
      <c r="I1539">
        <v>2279</v>
      </c>
      <c r="J1539" t="s">
        <v>3907</v>
      </c>
      <c r="K1539" t="s">
        <v>545</v>
      </c>
      <c r="L1539" s="5" t="str">
        <f t="shared" si="24"/>
        <v>1:55</v>
      </c>
    </row>
    <row r="1540" spans="1:12" x14ac:dyDescent="0.3">
      <c r="A1540" t="s">
        <v>3908</v>
      </c>
      <c r="B1540" t="s">
        <v>18</v>
      </c>
      <c r="C1540" s="3">
        <v>2015</v>
      </c>
      <c r="D1540" t="s">
        <v>51</v>
      </c>
      <c r="E1540">
        <v>136</v>
      </c>
      <c r="F1540">
        <v>0</v>
      </c>
      <c r="G1540" t="s">
        <v>3909</v>
      </c>
      <c r="H1540">
        <v>7.7</v>
      </c>
      <c r="I1540">
        <v>12395</v>
      </c>
      <c r="J1540" t="s">
        <v>3910</v>
      </c>
      <c r="K1540" t="s">
        <v>678</v>
      </c>
      <c r="L1540" s="5" t="str">
        <f t="shared" si="24"/>
        <v>2:16</v>
      </c>
    </row>
    <row r="1541" spans="1:12" x14ac:dyDescent="0.3">
      <c r="A1541" t="s">
        <v>3911</v>
      </c>
      <c r="B1541" t="s">
        <v>12</v>
      </c>
      <c r="C1541" s="3">
        <v>2016</v>
      </c>
      <c r="D1541" t="s">
        <v>14</v>
      </c>
      <c r="E1541">
        <v>8</v>
      </c>
      <c r="F1541">
        <v>6</v>
      </c>
      <c r="G1541" t="s">
        <v>3912</v>
      </c>
      <c r="H1541">
        <v>6.3</v>
      </c>
      <c r="I1541">
        <v>88</v>
      </c>
      <c r="J1541" t="s">
        <v>3913</v>
      </c>
      <c r="K1541" t="s">
        <v>1065</v>
      </c>
      <c r="L1541" s="5" t="str">
        <f t="shared" si="24"/>
        <v>0:08</v>
      </c>
    </row>
    <row r="1542" spans="1:12" x14ac:dyDescent="0.3">
      <c r="A1542" t="s">
        <v>2646</v>
      </c>
      <c r="B1542" t="s">
        <v>18</v>
      </c>
      <c r="C1542" s="3">
        <v>2015</v>
      </c>
      <c r="D1542" t="s">
        <v>14</v>
      </c>
      <c r="E1542">
        <v>71</v>
      </c>
      <c r="F1542">
        <v>0</v>
      </c>
      <c r="G1542" t="s">
        <v>3914</v>
      </c>
      <c r="H1542">
        <v>5.7</v>
      </c>
      <c r="I1542">
        <v>224</v>
      </c>
      <c r="J1542" t="s">
        <v>96</v>
      </c>
      <c r="K1542" t="s">
        <v>551</v>
      </c>
      <c r="L1542" s="5" t="str">
        <f t="shared" si="24"/>
        <v>1:11</v>
      </c>
    </row>
    <row r="1543" spans="1:12" x14ac:dyDescent="0.3">
      <c r="A1543" t="s">
        <v>3915</v>
      </c>
      <c r="B1543" t="s">
        <v>12</v>
      </c>
      <c r="C1543" s="3">
        <v>2016</v>
      </c>
      <c r="D1543" t="s">
        <v>14</v>
      </c>
      <c r="E1543">
        <v>27</v>
      </c>
      <c r="F1543">
        <v>1</v>
      </c>
      <c r="G1543" t="s">
        <v>3916</v>
      </c>
      <c r="H1543">
        <v>5.7</v>
      </c>
      <c r="I1543">
        <v>433</v>
      </c>
      <c r="J1543" t="s">
        <v>15</v>
      </c>
      <c r="K1543" t="s">
        <v>556</v>
      </c>
      <c r="L1543" s="5" t="str">
        <f t="shared" si="24"/>
        <v>0:27</v>
      </c>
    </row>
    <row r="1544" spans="1:12" x14ac:dyDescent="0.3">
      <c r="A1544" t="s">
        <v>3917</v>
      </c>
      <c r="B1544" t="s">
        <v>12</v>
      </c>
      <c r="C1544" s="3">
        <v>2015</v>
      </c>
      <c r="D1544" t="s">
        <v>158</v>
      </c>
      <c r="E1544">
        <v>22</v>
      </c>
      <c r="F1544">
        <v>2</v>
      </c>
      <c r="G1544" t="s">
        <v>3918</v>
      </c>
      <c r="H1544">
        <v>3.1</v>
      </c>
      <c r="I1544">
        <v>1041</v>
      </c>
      <c r="J1544" t="s">
        <v>29</v>
      </c>
      <c r="K1544" t="s">
        <v>16</v>
      </c>
      <c r="L1544" s="5" t="str">
        <f t="shared" si="24"/>
        <v>0:22</v>
      </c>
    </row>
    <row r="1545" spans="1:12" x14ac:dyDescent="0.3">
      <c r="A1545" t="s">
        <v>3919</v>
      </c>
      <c r="B1545" t="s">
        <v>18</v>
      </c>
      <c r="C1545" s="3">
        <v>2016</v>
      </c>
      <c r="D1545" t="s">
        <v>51</v>
      </c>
      <c r="E1545">
        <v>87</v>
      </c>
      <c r="F1545">
        <v>0</v>
      </c>
      <c r="G1545" t="s">
        <v>3920</v>
      </c>
      <c r="H1545">
        <v>7.4</v>
      </c>
      <c r="I1545">
        <v>2519</v>
      </c>
      <c r="J1545" t="s">
        <v>64</v>
      </c>
      <c r="K1545" t="s">
        <v>16</v>
      </c>
      <c r="L1545" s="5" t="str">
        <f t="shared" si="24"/>
        <v>1:27</v>
      </c>
    </row>
    <row r="1546" spans="1:12" x14ac:dyDescent="0.3">
      <c r="A1546" t="s">
        <v>3921</v>
      </c>
      <c r="B1546" t="s">
        <v>18</v>
      </c>
      <c r="C1546" s="3">
        <v>2016</v>
      </c>
      <c r="D1546" t="s">
        <v>14</v>
      </c>
      <c r="E1546">
        <v>99</v>
      </c>
      <c r="F1546">
        <v>0</v>
      </c>
      <c r="G1546" t="s">
        <v>3922</v>
      </c>
      <c r="H1546">
        <v>6.1</v>
      </c>
      <c r="I1546">
        <v>4256</v>
      </c>
      <c r="J1546" t="s">
        <v>3923</v>
      </c>
      <c r="K1546" t="s">
        <v>545</v>
      </c>
      <c r="L1546" s="5" t="str">
        <f t="shared" si="24"/>
        <v>1:39</v>
      </c>
    </row>
    <row r="1547" spans="1:12" x14ac:dyDescent="0.3">
      <c r="A1547" t="s">
        <v>3924</v>
      </c>
      <c r="B1547" t="s">
        <v>18</v>
      </c>
      <c r="C1547" s="3">
        <v>2016</v>
      </c>
      <c r="D1547" t="s">
        <v>19</v>
      </c>
      <c r="E1547">
        <v>86</v>
      </c>
      <c r="F1547">
        <v>0</v>
      </c>
      <c r="G1547" t="s">
        <v>3925</v>
      </c>
      <c r="H1547">
        <v>7.7</v>
      </c>
      <c r="I1547">
        <v>5393</v>
      </c>
      <c r="J1547" t="s">
        <v>64</v>
      </c>
      <c r="K1547" t="s">
        <v>16</v>
      </c>
      <c r="L1547" s="5" t="str">
        <f t="shared" si="24"/>
        <v>1:26</v>
      </c>
    </row>
    <row r="1548" spans="1:12" x14ac:dyDescent="0.3">
      <c r="A1548" t="s">
        <v>3926</v>
      </c>
      <c r="B1548" t="s">
        <v>18</v>
      </c>
      <c r="C1548" s="3">
        <v>2016</v>
      </c>
      <c r="D1548" t="s">
        <v>23</v>
      </c>
      <c r="E1548">
        <v>123</v>
      </c>
      <c r="F1548">
        <v>0</v>
      </c>
      <c r="G1548" t="s">
        <v>3927</v>
      </c>
      <c r="H1548">
        <v>6.2</v>
      </c>
      <c r="I1548">
        <v>5501</v>
      </c>
      <c r="J1548" t="s">
        <v>799</v>
      </c>
      <c r="K1548" t="s">
        <v>90</v>
      </c>
      <c r="L1548" s="5" t="str">
        <f t="shared" si="24"/>
        <v>2:03</v>
      </c>
    </row>
    <row r="1549" spans="1:12" x14ac:dyDescent="0.3">
      <c r="A1549" t="s">
        <v>3928</v>
      </c>
      <c r="B1549" t="s">
        <v>18</v>
      </c>
      <c r="C1549" s="3">
        <v>2016</v>
      </c>
      <c r="D1549" t="s">
        <v>14</v>
      </c>
      <c r="E1549">
        <v>103</v>
      </c>
      <c r="F1549">
        <v>0</v>
      </c>
      <c r="G1549" t="s">
        <v>3929</v>
      </c>
      <c r="H1549">
        <v>6.4</v>
      </c>
      <c r="I1549">
        <v>21</v>
      </c>
      <c r="J1549" t="s">
        <v>96</v>
      </c>
      <c r="K1549" t="s">
        <v>1605</v>
      </c>
      <c r="L1549" s="5" t="str">
        <f t="shared" si="24"/>
        <v>1:43</v>
      </c>
    </row>
    <row r="1550" spans="1:12" x14ac:dyDescent="0.3">
      <c r="A1550" t="s">
        <v>3930</v>
      </c>
      <c r="B1550" t="s">
        <v>18</v>
      </c>
      <c r="C1550" s="3">
        <v>2015</v>
      </c>
      <c r="D1550" t="s">
        <v>14</v>
      </c>
      <c r="E1550">
        <v>103</v>
      </c>
      <c r="F1550">
        <v>0</v>
      </c>
      <c r="G1550" t="s">
        <v>3931</v>
      </c>
      <c r="H1550">
        <v>7.1</v>
      </c>
      <c r="I1550">
        <v>676</v>
      </c>
      <c r="J1550" t="s">
        <v>96</v>
      </c>
      <c r="K1550" t="s">
        <v>3932</v>
      </c>
      <c r="L1550" s="5" t="str">
        <f t="shared" si="24"/>
        <v>1:43</v>
      </c>
    </row>
    <row r="1551" spans="1:12" x14ac:dyDescent="0.3">
      <c r="A1551" t="s">
        <v>3933</v>
      </c>
      <c r="B1551" t="s">
        <v>18</v>
      </c>
      <c r="C1551" s="3">
        <v>2015</v>
      </c>
      <c r="D1551" t="s">
        <v>14</v>
      </c>
      <c r="E1551">
        <v>84</v>
      </c>
      <c r="F1551">
        <v>0</v>
      </c>
      <c r="G1551" t="s">
        <v>3934</v>
      </c>
      <c r="H1551">
        <v>5.6</v>
      </c>
      <c r="I1551">
        <v>12441</v>
      </c>
      <c r="J1551" t="s">
        <v>46</v>
      </c>
      <c r="K1551" t="s">
        <v>16</v>
      </c>
      <c r="L1551" s="5" t="str">
        <f t="shared" si="24"/>
        <v>1:24</v>
      </c>
    </row>
    <row r="1552" spans="1:12" x14ac:dyDescent="0.3">
      <c r="A1552" t="s">
        <v>3935</v>
      </c>
      <c r="B1552" t="s">
        <v>18</v>
      </c>
      <c r="C1552" s="3">
        <v>2015</v>
      </c>
      <c r="D1552" t="s">
        <v>23</v>
      </c>
      <c r="E1552">
        <v>139</v>
      </c>
      <c r="F1552">
        <v>0</v>
      </c>
      <c r="G1552" t="s">
        <v>3936</v>
      </c>
      <c r="H1552">
        <v>7.4</v>
      </c>
      <c r="I1552">
        <v>26790</v>
      </c>
      <c r="J1552" t="s">
        <v>803</v>
      </c>
      <c r="K1552" t="s">
        <v>90</v>
      </c>
      <c r="L1552" s="5" t="str">
        <f t="shared" si="24"/>
        <v>2:19</v>
      </c>
    </row>
    <row r="1553" spans="1:12" x14ac:dyDescent="0.3">
      <c r="A1553" t="s">
        <v>3937</v>
      </c>
      <c r="B1553" t="s">
        <v>18</v>
      </c>
      <c r="C1553" s="3">
        <v>2015</v>
      </c>
      <c r="D1553" t="s">
        <v>14</v>
      </c>
      <c r="E1553">
        <v>85</v>
      </c>
      <c r="F1553">
        <v>0</v>
      </c>
      <c r="G1553" t="s">
        <v>3938</v>
      </c>
      <c r="H1553">
        <v>5.8</v>
      </c>
      <c r="I1553">
        <v>2965</v>
      </c>
      <c r="J1553" t="s">
        <v>3041</v>
      </c>
      <c r="K1553" t="s">
        <v>16</v>
      </c>
      <c r="L1553" s="5" t="str">
        <f t="shared" si="24"/>
        <v>1:25</v>
      </c>
    </row>
    <row r="1554" spans="1:12" x14ac:dyDescent="0.3">
      <c r="A1554" t="s">
        <v>3939</v>
      </c>
      <c r="B1554" t="s">
        <v>18</v>
      </c>
      <c r="C1554" s="3">
        <v>2016</v>
      </c>
      <c r="D1554" t="s">
        <v>14</v>
      </c>
      <c r="E1554">
        <v>62</v>
      </c>
      <c r="F1554">
        <v>0</v>
      </c>
      <c r="G1554" t="s">
        <v>3940</v>
      </c>
      <c r="H1554">
        <v>7.3</v>
      </c>
      <c r="I1554">
        <v>899</v>
      </c>
      <c r="J1554" t="s">
        <v>808</v>
      </c>
      <c r="K1554" t="s">
        <v>16</v>
      </c>
      <c r="L1554" s="5" t="str">
        <f t="shared" si="24"/>
        <v>1:02</v>
      </c>
    </row>
    <row r="1555" spans="1:12" x14ac:dyDescent="0.3">
      <c r="A1555" t="s">
        <v>3941</v>
      </c>
      <c r="B1555" t="s">
        <v>12</v>
      </c>
      <c r="C1555" s="3">
        <v>2016</v>
      </c>
      <c r="D1555" t="s">
        <v>188</v>
      </c>
      <c r="E1555">
        <v>23</v>
      </c>
      <c r="F1555">
        <v>2</v>
      </c>
      <c r="G1555" t="s">
        <v>3942</v>
      </c>
      <c r="H1555">
        <v>6.5</v>
      </c>
      <c r="I1555">
        <v>49</v>
      </c>
      <c r="J1555" t="s">
        <v>1296</v>
      </c>
      <c r="K1555" t="s">
        <v>16</v>
      </c>
      <c r="L1555" s="5" t="str">
        <f t="shared" si="24"/>
        <v>0:23</v>
      </c>
    </row>
    <row r="1556" spans="1:12" x14ac:dyDescent="0.3">
      <c r="A1556" t="s">
        <v>3943</v>
      </c>
      <c r="B1556" t="s">
        <v>18</v>
      </c>
      <c r="C1556" s="3">
        <v>2016</v>
      </c>
      <c r="D1556" t="s">
        <v>19</v>
      </c>
      <c r="E1556">
        <v>95</v>
      </c>
      <c r="F1556">
        <v>0</v>
      </c>
      <c r="G1556" t="s">
        <v>3944</v>
      </c>
      <c r="H1556">
        <v>6</v>
      </c>
      <c r="I1556">
        <v>1499</v>
      </c>
      <c r="J1556" t="s">
        <v>96</v>
      </c>
      <c r="K1556" t="s">
        <v>16</v>
      </c>
      <c r="L1556" s="5" t="str">
        <f t="shared" si="24"/>
        <v>1:35</v>
      </c>
    </row>
    <row r="1557" spans="1:12" x14ac:dyDescent="0.3">
      <c r="A1557" t="s">
        <v>3945</v>
      </c>
      <c r="B1557" t="s">
        <v>18</v>
      </c>
      <c r="C1557" s="3">
        <v>2016</v>
      </c>
      <c r="D1557" t="s">
        <v>14</v>
      </c>
      <c r="E1557">
        <v>91</v>
      </c>
      <c r="F1557">
        <v>0</v>
      </c>
      <c r="G1557" t="s">
        <v>3946</v>
      </c>
      <c r="H1557">
        <v>5.9</v>
      </c>
      <c r="I1557">
        <v>710</v>
      </c>
      <c r="J1557" t="s">
        <v>658</v>
      </c>
      <c r="K1557" t="s">
        <v>16</v>
      </c>
      <c r="L1557" s="5" t="str">
        <f t="shared" si="24"/>
        <v>1:31</v>
      </c>
    </row>
    <row r="1558" spans="1:12" x14ac:dyDescent="0.3">
      <c r="A1558" t="s">
        <v>3947</v>
      </c>
      <c r="B1558" t="s">
        <v>18</v>
      </c>
      <c r="C1558" s="3">
        <v>2016</v>
      </c>
      <c r="D1558" t="s">
        <v>14</v>
      </c>
      <c r="E1558">
        <v>24</v>
      </c>
      <c r="F1558">
        <v>0</v>
      </c>
      <c r="G1558" t="s">
        <v>14</v>
      </c>
      <c r="H1558">
        <v>0</v>
      </c>
      <c r="I1558">
        <v>0</v>
      </c>
      <c r="J1558" t="s">
        <v>15</v>
      </c>
      <c r="K1558" t="s">
        <v>16</v>
      </c>
      <c r="L1558" s="5" t="str">
        <f t="shared" si="24"/>
        <v>0:24</v>
      </c>
    </row>
    <row r="1559" spans="1:12" x14ac:dyDescent="0.3">
      <c r="A1559" t="s">
        <v>3948</v>
      </c>
      <c r="B1559" t="s">
        <v>18</v>
      </c>
      <c r="C1559" s="3">
        <v>2015</v>
      </c>
      <c r="D1559" t="s">
        <v>14</v>
      </c>
      <c r="E1559">
        <v>108</v>
      </c>
      <c r="F1559">
        <v>0</v>
      </c>
      <c r="G1559" t="s">
        <v>3949</v>
      </c>
      <c r="H1559">
        <v>6.2</v>
      </c>
      <c r="I1559">
        <v>2722</v>
      </c>
      <c r="J1559" t="s">
        <v>186</v>
      </c>
      <c r="K1559" t="s">
        <v>3950</v>
      </c>
      <c r="L1559" s="5" t="str">
        <f t="shared" si="24"/>
        <v>1:48</v>
      </c>
    </row>
    <row r="1560" spans="1:12" x14ac:dyDescent="0.3">
      <c r="A1560" t="s">
        <v>3951</v>
      </c>
      <c r="B1560" t="s">
        <v>12</v>
      </c>
      <c r="C1560" s="3">
        <v>2015</v>
      </c>
      <c r="D1560" t="s">
        <v>13</v>
      </c>
      <c r="E1560">
        <v>30</v>
      </c>
      <c r="F1560">
        <v>3</v>
      </c>
      <c r="G1560" t="s">
        <v>3952</v>
      </c>
      <c r="H1560">
        <v>7.7</v>
      </c>
      <c r="I1560">
        <v>370</v>
      </c>
      <c r="J1560" t="s">
        <v>102</v>
      </c>
      <c r="K1560" t="s">
        <v>2526</v>
      </c>
      <c r="L1560" s="5" t="str">
        <f t="shared" si="24"/>
        <v>0:30</v>
      </c>
    </row>
    <row r="1561" spans="1:12" x14ac:dyDescent="0.3">
      <c r="A1561" t="s">
        <v>3953</v>
      </c>
      <c r="B1561" t="s">
        <v>18</v>
      </c>
      <c r="C1561" s="3">
        <v>2016</v>
      </c>
      <c r="D1561" t="s">
        <v>14</v>
      </c>
      <c r="E1561">
        <v>112</v>
      </c>
      <c r="F1561">
        <v>0</v>
      </c>
      <c r="G1561" t="s">
        <v>3954</v>
      </c>
      <c r="H1561">
        <v>6.7</v>
      </c>
      <c r="I1561">
        <v>372</v>
      </c>
      <c r="J1561" t="s">
        <v>203</v>
      </c>
      <c r="K1561" t="s">
        <v>1750</v>
      </c>
      <c r="L1561" s="5" t="str">
        <f t="shared" si="24"/>
        <v>1:52</v>
      </c>
    </row>
    <row r="1562" spans="1:12" x14ac:dyDescent="0.3">
      <c r="A1562" t="s">
        <v>3955</v>
      </c>
      <c r="B1562" t="s">
        <v>12</v>
      </c>
      <c r="C1562" s="3">
        <v>2015</v>
      </c>
      <c r="D1562" t="s">
        <v>14</v>
      </c>
      <c r="E1562">
        <v>27</v>
      </c>
      <c r="F1562">
        <v>3</v>
      </c>
      <c r="G1562" t="s">
        <v>3956</v>
      </c>
      <c r="H1562">
        <v>8.3000000000000007</v>
      </c>
      <c r="I1562">
        <v>1905</v>
      </c>
      <c r="J1562" t="s">
        <v>15</v>
      </c>
      <c r="K1562" t="s">
        <v>556</v>
      </c>
      <c r="L1562" s="5" t="str">
        <f t="shared" si="24"/>
        <v>0:27</v>
      </c>
    </row>
    <row r="1563" spans="1:12" x14ac:dyDescent="0.3">
      <c r="A1563" t="s">
        <v>3957</v>
      </c>
      <c r="B1563" t="s">
        <v>18</v>
      </c>
      <c r="C1563" s="3">
        <v>2016</v>
      </c>
      <c r="D1563" t="s">
        <v>23</v>
      </c>
      <c r="E1563">
        <v>103</v>
      </c>
      <c r="F1563">
        <v>0</v>
      </c>
      <c r="G1563" t="s">
        <v>3958</v>
      </c>
      <c r="H1563">
        <v>5.4</v>
      </c>
      <c r="I1563">
        <v>2100</v>
      </c>
      <c r="J1563" t="s">
        <v>3846</v>
      </c>
      <c r="K1563" t="s">
        <v>1166</v>
      </c>
      <c r="L1563" s="5" t="str">
        <f t="shared" si="24"/>
        <v>1:43</v>
      </c>
    </row>
    <row r="1564" spans="1:12" x14ac:dyDescent="0.3">
      <c r="A1564" t="s">
        <v>3959</v>
      </c>
      <c r="B1564" t="s">
        <v>18</v>
      </c>
      <c r="C1564" s="3">
        <v>2015</v>
      </c>
      <c r="D1564" t="s">
        <v>14</v>
      </c>
      <c r="E1564">
        <v>100</v>
      </c>
      <c r="F1564">
        <v>0</v>
      </c>
      <c r="G1564" t="s">
        <v>3960</v>
      </c>
      <c r="H1564">
        <v>5.4</v>
      </c>
      <c r="I1564">
        <v>18</v>
      </c>
      <c r="J1564" t="s">
        <v>102</v>
      </c>
      <c r="K1564" t="s">
        <v>2718</v>
      </c>
      <c r="L1564" s="5" t="str">
        <f t="shared" si="24"/>
        <v>1:40</v>
      </c>
    </row>
    <row r="1565" spans="1:12" x14ac:dyDescent="0.3">
      <c r="A1565" t="s">
        <v>3961</v>
      </c>
      <c r="B1565" t="s">
        <v>18</v>
      </c>
      <c r="C1565" s="3">
        <v>2015</v>
      </c>
      <c r="D1565" t="s">
        <v>23</v>
      </c>
      <c r="E1565">
        <v>85</v>
      </c>
      <c r="F1565">
        <v>0</v>
      </c>
      <c r="G1565" t="s">
        <v>14</v>
      </c>
      <c r="H1565">
        <v>0</v>
      </c>
      <c r="I1565">
        <v>0</v>
      </c>
      <c r="J1565" t="s">
        <v>1296</v>
      </c>
      <c r="K1565" t="s">
        <v>317</v>
      </c>
      <c r="L1565" s="5" t="str">
        <f t="shared" si="24"/>
        <v>1:25</v>
      </c>
    </row>
    <row r="1566" spans="1:12" x14ac:dyDescent="0.3">
      <c r="A1566" t="s">
        <v>3962</v>
      </c>
      <c r="B1566" t="s">
        <v>12</v>
      </c>
      <c r="C1566" s="3">
        <v>2016</v>
      </c>
      <c r="D1566" t="s">
        <v>34</v>
      </c>
      <c r="E1566">
        <v>31</v>
      </c>
      <c r="F1566">
        <v>1</v>
      </c>
      <c r="G1566" t="s">
        <v>3963</v>
      </c>
      <c r="H1566">
        <v>6.9</v>
      </c>
      <c r="I1566">
        <v>564</v>
      </c>
      <c r="J1566" t="s">
        <v>3182</v>
      </c>
      <c r="K1566" t="s">
        <v>1065</v>
      </c>
      <c r="L1566" s="5" t="str">
        <f t="shared" si="24"/>
        <v>0:31</v>
      </c>
    </row>
    <row r="1567" spans="1:12" x14ac:dyDescent="0.3">
      <c r="A1567" t="s">
        <v>3964</v>
      </c>
      <c r="B1567" t="s">
        <v>12</v>
      </c>
      <c r="C1567" s="3">
        <v>2016</v>
      </c>
      <c r="D1567" t="s">
        <v>34</v>
      </c>
      <c r="E1567">
        <v>25</v>
      </c>
      <c r="F1567">
        <v>1</v>
      </c>
      <c r="G1567" t="s">
        <v>3965</v>
      </c>
      <c r="H1567">
        <v>6.3</v>
      </c>
      <c r="I1567">
        <v>261</v>
      </c>
      <c r="J1567" t="s">
        <v>3966</v>
      </c>
      <c r="K1567" t="s">
        <v>1065</v>
      </c>
      <c r="L1567" s="5" t="str">
        <f t="shared" si="24"/>
        <v>0:25</v>
      </c>
    </row>
    <row r="1568" spans="1:12" x14ac:dyDescent="0.3">
      <c r="A1568" t="s">
        <v>3967</v>
      </c>
      <c r="B1568" t="s">
        <v>18</v>
      </c>
      <c r="C1568" s="3">
        <v>2016</v>
      </c>
      <c r="D1568" t="s">
        <v>14</v>
      </c>
      <c r="E1568">
        <v>132</v>
      </c>
      <c r="F1568">
        <v>0</v>
      </c>
      <c r="G1568" t="s">
        <v>3968</v>
      </c>
      <c r="H1568">
        <v>7.1</v>
      </c>
      <c r="I1568">
        <v>7701</v>
      </c>
      <c r="J1568" t="s">
        <v>3969</v>
      </c>
      <c r="K1568" t="s">
        <v>3970</v>
      </c>
      <c r="L1568" s="5" t="str">
        <f t="shared" si="24"/>
        <v>2:12</v>
      </c>
    </row>
    <row r="1569" spans="1:12" x14ac:dyDescent="0.3">
      <c r="A1569" t="s">
        <v>3971</v>
      </c>
      <c r="B1569" t="s">
        <v>18</v>
      </c>
      <c r="C1569" s="3">
        <v>2016</v>
      </c>
      <c r="D1569" t="s">
        <v>14</v>
      </c>
      <c r="E1569">
        <v>108</v>
      </c>
      <c r="F1569">
        <v>0</v>
      </c>
      <c r="G1569" t="s">
        <v>3972</v>
      </c>
      <c r="H1569">
        <v>6.3</v>
      </c>
      <c r="I1569">
        <v>5976</v>
      </c>
      <c r="J1569" t="s">
        <v>3973</v>
      </c>
      <c r="K1569" t="s">
        <v>3974</v>
      </c>
      <c r="L1569" s="5" t="str">
        <f t="shared" si="24"/>
        <v>1:48</v>
      </c>
    </row>
    <row r="1570" spans="1:12" x14ac:dyDescent="0.3">
      <c r="A1570" t="s">
        <v>3975</v>
      </c>
      <c r="B1570" t="s">
        <v>12</v>
      </c>
      <c r="C1570" s="3">
        <v>2016</v>
      </c>
      <c r="D1570" t="s">
        <v>13</v>
      </c>
      <c r="E1570">
        <v>70</v>
      </c>
      <c r="F1570">
        <v>1</v>
      </c>
      <c r="G1570" t="s">
        <v>3976</v>
      </c>
      <c r="H1570">
        <v>8.1999999999999993</v>
      </c>
      <c r="I1570">
        <v>355</v>
      </c>
      <c r="J1570" t="s">
        <v>658</v>
      </c>
      <c r="K1570" t="s">
        <v>1065</v>
      </c>
      <c r="L1570" s="5" t="str">
        <f t="shared" si="24"/>
        <v>1:10</v>
      </c>
    </row>
    <row r="1571" spans="1:12" x14ac:dyDescent="0.3">
      <c r="A1571" t="s">
        <v>3977</v>
      </c>
      <c r="B1571" t="s">
        <v>12</v>
      </c>
      <c r="C1571" s="3">
        <v>2016</v>
      </c>
      <c r="D1571" t="s">
        <v>13</v>
      </c>
      <c r="E1571">
        <v>27</v>
      </c>
      <c r="F1571">
        <v>2</v>
      </c>
      <c r="G1571" t="s">
        <v>3978</v>
      </c>
      <c r="H1571">
        <v>7.6</v>
      </c>
      <c r="I1571">
        <v>890</v>
      </c>
      <c r="J1571" t="s">
        <v>29</v>
      </c>
      <c r="K1571" t="s">
        <v>3970</v>
      </c>
      <c r="L1571" s="5" t="str">
        <f t="shared" si="24"/>
        <v>0:27</v>
      </c>
    </row>
    <row r="1572" spans="1:12" x14ac:dyDescent="0.3">
      <c r="A1572" t="s">
        <v>3979</v>
      </c>
      <c r="B1572" t="s">
        <v>12</v>
      </c>
      <c r="C1572" s="3">
        <v>2016</v>
      </c>
      <c r="D1572" t="s">
        <v>14</v>
      </c>
      <c r="E1572">
        <v>62</v>
      </c>
      <c r="F1572">
        <v>1</v>
      </c>
      <c r="G1572" t="s">
        <v>3980</v>
      </c>
      <c r="H1572">
        <v>6.9</v>
      </c>
      <c r="I1572">
        <v>287</v>
      </c>
      <c r="J1572" t="s">
        <v>96</v>
      </c>
      <c r="K1572" t="s">
        <v>1065</v>
      </c>
      <c r="L1572" s="5" t="str">
        <f t="shared" si="24"/>
        <v>1:02</v>
      </c>
    </row>
    <row r="1573" spans="1:12" x14ac:dyDescent="0.3">
      <c r="A1573" t="s">
        <v>3981</v>
      </c>
      <c r="B1573" t="s">
        <v>18</v>
      </c>
      <c r="C1573" s="3">
        <v>2016</v>
      </c>
      <c r="D1573" t="s">
        <v>19</v>
      </c>
      <c r="E1573">
        <v>148</v>
      </c>
      <c r="F1573">
        <v>0</v>
      </c>
      <c r="G1573" t="s">
        <v>3982</v>
      </c>
      <c r="H1573">
        <v>7.8</v>
      </c>
      <c r="I1573">
        <v>29819</v>
      </c>
      <c r="J1573" t="s">
        <v>666</v>
      </c>
      <c r="K1573" t="s">
        <v>90</v>
      </c>
      <c r="L1573" s="5" t="str">
        <f t="shared" si="24"/>
        <v>2:28</v>
      </c>
    </row>
    <row r="1574" spans="1:12" x14ac:dyDescent="0.3">
      <c r="A1574" t="s">
        <v>3983</v>
      </c>
      <c r="B1574" t="s">
        <v>12</v>
      </c>
      <c r="C1574" s="3">
        <v>2016</v>
      </c>
      <c r="D1574" t="s">
        <v>13</v>
      </c>
      <c r="E1574">
        <v>48</v>
      </c>
      <c r="F1574">
        <v>3</v>
      </c>
      <c r="G1574" t="s">
        <v>3984</v>
      </c>
      <c r="H1574">
        <v>7.4</v>
      </c>
      <c r="I1574">
        <v>64</v>
      </c>
      <c r="J1574" t="s">
        <v>49</v>
      </c>
      <c r="K1574" t="s">
        <v>3985</v>
      </c>
      <c r="L1574" s="5" t="str">
        <f t="shared" si="24"/>
        <v>0:48</v>
      </c>
    </row>
    <row r="1575" spans="1:12" x14ac:dyDescent="0.3">
      <c r="A1575" t="s">
        <v>3986</v>
      </c>
      <c r="B1575" t="s">
        <v>18</v>
      </c>
      <c r="C1575" s="3">
        <v>2016</v>
      </c>
      <c r="D1575" t="s">
        <v>19</v>
      </c>
      <c r="E1575">
        <v>105</v>
      </c>
      <c r="F1575">
        <v>0</v>
      </c>
      <c r="G1575" t="s">
        <v>3987</v>
      </c>
      <c r="H1575">
        <v>5.9</v>
      </c>
      <c r="I1575">
        <v>3209</v>
      </c>
      <c r="J1575" t="s">
        <v>3988</v>
      </c>
      <c r="K1575" t="s">
        <v>3989</v>
      </c>
      <c r="L1575" s="5" t="str">
        <f t="shared" si="24"/>
        <v>1:45</v>
      </c>
    </row>
    <row r="1576" spans="1:12" x14ac:dyDescent="0.3">
      <c r="A1576" t="s">
        <v>3990</v>
      </c>
      <c r="B1576" t="s">
        <v>18</v>
      </c>
      <c r="C1576" s="3">
        <v>2015</v>
      </c>
      <c r="D1576" t="s">
        <v>23</v>
      </c>
      <c r="E1576">
        <v>60</v>
      </c>
      <c r="F1576">
        <v>0</v>
      </c>
      <c r="G1576" t="s">
        <v>3991</v>
      </c>
      <c r="H1576">
        <v>6.7</v>
      </c>
      <c r="I1576">
        <v>713</v>
      </c>
      <c r="J1576" t="s">
        <v>29</v>
      </c>
      <c r="K1576" t="s">
        <v>16</v>
      </c>
      <c r="L1576" s="5" t="str">
        <f t="shared" si="24"/>
        <v>1:00</v>
      </c>
    </row>
    <row r="1577" spans="1:12" x14ac:dyDescent="0.3">
      <c r="A1577" t="s">
        <v>3992</v>
      </c>
      <c r="B1577" t="s">
        <v>18</v>
      </c>
      <c r="C1577" s="3">
        <v>2016</v>
      </c>
      <c r="D1577" t="s">
        <v>14</v>
      </c>
      <c r="E1577">
        <v>73</v>
      </c>
      <c r="F1577">
        <v>0</v>
      </c>
      <c r="G1577" t="s">
        <v>3993</v>
      </c>
      <c r="H1577">
        <v>7.5</v>
      </c>
      <c r="I1577">
        <v>3508</v>
      </c>
      <c r="J1577" t="s">
        <v>64</v>
      </c>
      <c r="K1577" t="s">
        <v>16</v>
      </c>
      <c r="L1577" s="5" t="str">
        <f t="shared" si="24"/>
        <v>1:13</v>
      </c>
    </row>
    <row r="1578" spans="1:12" x14ac:dyDescent="0.3">
      <c r="A1578" t="s">
        <v>3994</v>
      </c>
      <c r="B1578" t="s">
        <v>18</v>
      </c>
      <c r="C1578" s="3">
        <v>2015</v>
      </c>
      <c r="D1578" t="s">
        <v>19</v>
      </c>
      <c r="E1578">
        <v>141</v>
      </c>
      <c r="F1578">
        <v>0</v>
      </c>
      <c r="G1578" t="s">
        <v>3995</v>
      </c>
      <c r="H1578">
        <v>7</v>
      </c>
      <c r="I1578">
        <v>6199</v>
      </c>
      <c r="J1578" t="s">
        <v>352</v>
      </c>
      <c r="K1578" t="s">
        <v>90</v>
      </c>
      <c r="L1578" s="5" t="str">
        <f t="shared" si="24"/>
        <v>2:21</v>
      </c>
    </row>
    <row r="1579" spans="1:12" x14ac:dyDescent="0.3">
      <c r="A1579" t="s">
        <v>3996</v>
      </c>
      <c r="B1579" t="s">
        <v>12</v>
      </c>
      <c r="C1579" s="3">
        <v>2015</v>
      </c>
      <c r="D1579" t="s">
        <v>188</v>
      </c>
      <c r="E1579">
        <v>24</v>
      </c>
      <c r="F1579">
        <v>2</v>
      </c>
      <c r="G1579" t="s">
        <v>3997</v>
      </c>
      <c r="H1579">
        <v>5.7</v>
      </c>
      <c r="I1579">
        <v>182</v>
      </c>
      <c r="J1579" t="s">
        <v>3998</v>
      </c>
      <c r="K1579" t="s">
        <v>545</v>
      </c>
      <c r="L1579" s="5" t="str">
        <f t="shared" si="24"/>
        <v>0:24</v>
      </c>
    </row>
    <row r="1580" spans="1:12" x14ac:dyDescent="0.3">
      <c r="A1580" t="s">
        <v>3999</v>
      </c>
      <c r="B1580" t="s">
        <v>18</v>
      </c>
      <c r="C1580" s="3">
        <v>2015</v>
      </c>
      <c r="D1580" t="s">
        <v>14</v>
      </c>
      <c r="E1580">
        <v>55</v>
      </c>
      <c r="F1580">
        <v>0</v>
      </c>
      <c r="G1580" t="s">
        <v>4000</v>
      </c>
      <c r="H1580">
        <v>7</v>
      </c>
      <c r="I1580">
        <v>465</v>
      </c>
      <c r="J1580" t="s">
        <v>29</v>
      </c>
      <c r="K1580" t="s">
        <v>16</v>
      </c>
      <c r="L1580" s="5" t="str">
        <f t="shared" si="24"/>
        <v>0:55</v>
      </c>
    </row>
    <row r="1581" spans="1:12" x14ac:dyDescent="0.3">
      <c r="A1581" t="s">
        <v>4001</v>
      </c>
      <c r="B1581" t="s">
        <v>18</v>
      </c>
      <c r="C1581" s="3">
        <v>2015</v>
      </c>
      <c r="D1581" t="s">
        <v>23</v>
      </c>
      <c r="E1581">
        <v>82</v>
      </c>
      <c r="F1581">
        <v>0</v>
      </c>
      <c r="G1581" t="s">
        <v>4002</v>
      </c>
      <c r="H1581">
        <v>7.1</v>
      </c>
      <c r="I1581">
        <v>3357</v>
      </c>
      <c r="J1581" t="s">
        <v>1143</v>
      </c>
      <c r="K1581" t="s">
        <v>16</v>
      </c>
      <c r="L1581" s="5" t="str">
        <f t="shared" si="24"/>
        <v>1:22</v>
      </c>
    </row>
    <row r="1582" spans="1:12" x14ac:dyDescent="0.3">
      <c r="A1582" t="s">
        <v>4003</v>
      </c>
      <c r="B1582" t="s">
        <v>12</v>
      </c>
      <c r="C1582" s="3">
        <v>2016</v>
      </c>
      <c r="D1582" t="s">
        <v>14</v>
      </c>
      <c r="E1582">
        <v>36</v>
      </c>
      <c r="F1582">
        <v>4</v>
      </c>
      <c r="G1582" t="s">
        <v>4004</v>
      </c>
      <c r="H1582">
        <v>7.5</v>
      </c>
      <c r="I1582">
        <v>979</v>
      </c>
      <c r="J1582" t="s">
        <v>3764</v>
      </c>
      <c r="K1582" t="s">
        <v>61</v>
      </c>
      <c r="L1582" s="5" t="str">
        <f t="shared" si="24"/>
        <v>0:36</v>
      </c>
    </row>
    <row r="1583" spans="1:12" x14ac:dyDescent="0.3">
      <c r="A1583" t="s">
        <v>4005</v>
      </c>
      <c r="B1583" t="s">
        <v>12</v>
      </c>
      <c r="C1583" s="3">
        <v>2015</v>
      </c>
      <c r="D1583" t="s">
        <v>158</v>
      </c>
      <c r="E1583">
        <v>43</v>
      </c>
      <c r="F1583">
        <v>1</v>
      </c>
      <c r="G1583" t="s">
        <v>4006</v>
      </c>
      <c r="H1583">
        <v>8.8000000000000007</v>
      </c>
      <c r="I1583">
        <v>1295</v>
      </c>
      <c r="J1583" t="s">
        <v>96</v>
      </c>
      <c r="K1583" t="s">
        <v>90</v>
      </c>
      <c r="L1583" s="5" t="str">
        <f t="shared" si="24"/>
        <v>0:43</v>
      </c>
    </row>
    <row r="1584" spans="1:12" x14ac:dyDescent="0.3">
      <c r="A1584" t="s">
        <v>4007</v>
      </c>
      <c r="B1584" t="s">
        <v>12</v>
      </c>
      <c r="C1584" s="3">
        <v>2016</v>
      </c>
      <c r="D1584" t="s">
        <v>158</v>
      </c>
      <c r="E1584">
        <v>25</v>
      </c>
      <c r="F1584">
        <v>7</v>
      </c>
      <c r="G1584" t="s">
        <v>4008</v>
      </c>
      <c r="H1584">
        <v>8.4</v>
      </c>
      <c r="I1584">
        <v>71</v>
      </c>
      <c r="J1584" t="s">
        <v>4009</v>
      </c>
      <c r="K1584" t="s">
        <v>1065</v>
      </c>
      <c r="L1584" s="5" t="str">
        <f t="shared" si="24"/>
        <v>0:25</v>
      </c>
    </row>
    <row r="1585" spans="1:12" x14ac:dyDescent="0.3">
      <c r="A1585" t="s">
        <v>4010</v>
      </c>
      <c r="B1585" t="s">
        <v>18</v>
      </c>
      <c r="C1585" s="3">
        <v>2015</v>
      </c>
      <c r="D1585" t="s">
        <v>14</v>
      </c>
      <c r="E1585">
        <v>83</v>
      </c>
      <c r="F1585">
        <v>0</v>
      </c>
      <c r="G1585" t="s">
        <v>14</v>
      </c>
      <c r="H1585">
        <v>0</v>
      </c>
      <c r="I1585">
        <v>0</v>
      </c>
      <c r="J1585" t="s">
        <v>29</v>
      </c>
      <c r="K1585" t="s">
        <v>16</v>
      </c>
      <c r="L1585" s="5" t="str">
        <f t="shared" si="24"/>
        <v>1:23</v>
      </c>
    </row>
    <row r="1586" spans="1:12" x14ac:dyDescent="0.3">
      <c r="A1586" t="s">
        <v>4011</v>
      </c>
      <c r="B1586" t="s">
        <v>12</v>
      </c>
      <c r="C1586" s="3">
        <v>2016</v>
      </c>
      <c r="D1586" t="s">
        <v>158</v>
      </c>
      <c r="E1586">
        <v>42</v>
      </c>
      <c r="F1586">
        <v>1</v>
      </c>
      <c r="G1586" t="s">
        <v>4012</v>
      </c>
      <c r="H1586">
        <v>7.2</v>
      </c>
      <c r="I1586">
        <v>166</v>
      </c>
      <c r="J1586" t="s">
        <v>313</v>
      </c>
      <c r="K1586" t="s">
        <v>708</v>
      </c>
      <c r="L1586" s="5" t="str">
        <f t="shared" si="24"/>
        <v>0:42</v>
      </c>
    </row>
    <row r="1587" spans="1:12" x14ac:dyDescent="0.3">
      <c r="A1587" t="s">
        <v>4013</v>
      </c>
      <c r="B1587" t="s">
        <v>18</v>
      </c>
      <c r="C1587" s="3">
        <v>2016</v>
      </c>
      <c r="D1587" t="s">
        <v>14</v>
      </c>
      <c r="E1587">
        <v>155</v>
      </c>
      <c r="F1587">
        <v>0</v>
      </c>
      <c r="G1587" t="s">
        <v>4014</v>
      </c>
      <c r="H1587">
        <v>5.6</v>
      </c>
      <c r="I1587">
        <v>11595</v>
      </c>
      <c r="J1587" t="s">
        <v>4015</v>
      </c>
      <c r="K1587" t="s">
        <v>90</v>
      </c>
      <c r="L1587" s="5" t="str">
        <f t="shared" si="24"/>
        <v>2:35</v>
      </c>
    </row>
    <row r="1588" spans="1:12" x14ac:dyDescent="0.3">
      <c r="A1588" t="s">
        <v>4016</v>
      </c>
      <c r="B1588" t="s">
        <v>18</v>
      </c>
      <c r="C1588" s="3">
        <v>2015</v>
      </c>
      <c r="D1588" t="s">
        <v>41</v>
      </c>
      <c r="E1588">
        <v>181</v>
      </c>
      <c r="F1588">
        <v>0</v>
      </c>
      <c r="G1588" t="s">
        <v>4017</v>
      </c>
      <c r="H1588">
        <v>7.7</v>
      </c>
      <c r="I1588">
        <v>48</v>
      </c>
      <c r="J1588" t="s">
        <v>4018</v>
      </c>
      <c r="K1588" t="s">
        <v>16</v>
      </c>
      <c r="L1588" s="5" t="str">
        <f t="shared" si="24"/>
        <v>3:01</v>
      </c>
    </row>
    <row r="1589" spans="1:12" x14ac:dyDescent="0.3">
      <c r="A1589" t="s">
        <v>4019</v>
      </c>
      <c r="B1589" t="s">
        <v>18</v>
      </c>
      <c r="C1589" s="3">
        <v>2016</v>
      </c>
      <c r="D1589" t="s">
        <v>14</v>
      </c>
      <c r="E1589">
        <v>105</v>
      </c>
      <c r="F1589">
        <v>0</v>
      </c>
      <c r="G1589" t="s">
        <v>4020</v>
      </c>
      <c r="H1589">
        <v>5.8</v>
      </c>
      <c r="I1589">
        <v>605</v>
      </c>
      <c r="J1589" t="s">
        <v>4021</v>
      </c>
      <c r="K1589" t="s">
        <v>2560</v>
      </c>
      <c r="L1589" s="5" t="str">
        <f t="shared" si="24"/>
        <v>1:45</v>
      </c>
    </row>
    <row r="1590" spans="1:12" x14ac:dyDescent="0.3">
      <c r="A1590" t="s">
        <v>4022</v>
      </c>
      <c r="B1590" t="s">
        <v>12</v>
      </c>
      <c r="C1590" s="3">
        <v>2016</v>
      </c>
      <c r="D1590" t="s">
        <v>158</v>
      </c>
      <c r="E1590">
        <v>49</v>
      </c>
      <c r="F1590">
        <v>1</v>
      </c>
      <c r="G1590" t="s">
        <v>4023</v>
      </c>
      <c r="H1590">
        <v>6.2</v>
      </c>
      <c r="I1590">
        <v>344</v>
      </c>
      <c r="J1590" t="s">
        <v>15</v>
      </c>
      <c r="K1590" t="s">
        <v>556</v>
      </c>
      <c r="L1590" s="5" t="str">
        <f t="shared" si="24"/>
        <v>0:49</v>
      </c>
    </row>
    <row r="1591" spans="1:12" x14ac:dyDescent="0.3">
      <c r="A1591" t="s">
        <v>4024</v>
      </c>
      <c r="B1591" t="s">
        <v>12</v>
      </c>
      <c r="C1591" s="3">
        <v>2016</v>
      </c>
      <c r="D1591" t="s">
        <v>14</v>
      </c>
      <c r="E1591">
        <v>26</v>
      </c>
      <c r="F1591">
        <v>3</v>
      </c>
      <c r="G1591" t="s">
        <v>4025</v>
      </c>
      <c r="H1591">
        <v>8</v>
      </c>
      <c r="I1591">
        <v>3087</v>
      </c>
      <c r="J1591" t="s">
        <v>36</v>
      </c>
      <c r="K1591" t="s">
        <v>2560</v>
      </c>
      <c r="L1591" s="5" t="str">
        <f t="shared" si="24"/>
        <v>0:26</v>
      </c>
    </row>
    <row r="1592" spans="1:12" x14ac:dyDescent="0.3">
      <c r="A1592" t="s">
        <v>4026</v>
      </c>
      <c r="B1592" t="s">
        <v>18</v>
      </c>
      <c r="C1592" s="3">
        <v>2016</v>
      </c>
      <c r="D1592" t="s">
        <v>19</v>
      </c>
      <c r="E1592">
        <v>123</v>
      </c>
      <c r="F1592">
        <v>0</v>
      </c>
      <c r="G1592" t="s">
        <v>4027</v>
      </c>
      <c r="H1592">
        <v>6.9</v>
      </c>
      <c r="I1592">
        <v>7900</v>
      </c>
      <c r="J1592" t="s">
        <v>1108</v>
      </c>
      <c r="K1592" t="s">
        <v>2560</v>
      </c>
      <c r="L1592" s="5" t="str">
        <f t="shared" si="24"/>
        <v>2:03</v>
      </c>
    </row>
    <row r="1593" spans="1:12" x14ac:dyDescent="0.3">
      <c r="A1593" t="s">
        <v>4028</v>
      </c>
      <c r="B1593" t="s">
        <v>12</v>
      </c>
      <c r="C1593" s="3">
        <v>2016</v>
      </c>
      <c r="D1593" t="s">
        <v>13</v>
      </c>
      <c r="E1593">
        <v>16</v>
      </c>
      <c r="F1593">
        <v>1</v>
      </c>
      <c r="G1593" t="s">
        <v>4029</v>
      </c>
      <c r="H1593">
        <v>7.1</v>
      </c>
      <c r="I1593">
        <v>423</v>
      </c>
      <c r="J1593" t="s">
        <v>4030</v>
      </c>
      <c r="K1593" t="s">
        <v>1065</v>
      </c>
      <c r="L1593" s="5" t="str">
        <f t="shared" si="24"/>
        <v>0:16</v>
      </c>
    </row>
    <row r="1594" spans="1:12" x14ac:dyDescent="0.3">
      <c r="A1594" t="s">
        <v>4031</v>
      </c>
      <c r="B1594" t="s">
        <v>12</v>
      </c>
      <c r="C1594" s="3">
        <v>2015</v>
      </c>
      <c r="D1594" t="s">
        <v>188</v>
      </c>
      <c r="E1594">
        <v>5</v>
      </c>
      <c r="F1594">
        <v>3</v>
      </c>
      <c r="G1594" t="s">
        <v>4032</v>
      </c>
      <c r="H1594">
        <v>6.8</v>
      </c>
      <c r="I1594">
        <v>95</v>
      </c>
      <c r="J1594" t="s">
        <v>4033</v>
      </c>
      <c r="K1594" t="s">
        <v>1158</v>
      </c>
      <c r="L1594" s="5" t="str">
        <f t="shared" si="24"/>
        <v>0:05</v>
      </c>
    </row>
    <row r="1595" spans="1:12" x14ac:dyDescent="0.3">
      <c r="A1595" t="s">
        <v>4034</v>
      </c>
      <c r="B1595" t="s">
        <v>18</v>
      </c>
      <c r="C1595" s="3">
        <v>2016</v>
      </c>
      <c r="D1595" t="s">
        <v>14</v>
      </c>
      <c r="E1595">
        <v>91</v>
      </c>
      <c r="F1595">
        <v>0</v>
      </c>
      <c r="G1595" t="s">
        <v>4035</v>
      </c>
      <c r="H1595">
        <v>7.3</v>
      </c>
      <c r="I1595">
        <v>1785</v>
      </c>
      <c r="J1595" t="s">
        <v>4036</v>
      </c>
      <c r="K1595" t="s">
        <v>4037</v>
      </c>
      <c r="L1595" s="5" t="str">
        <f t="shared" si="24"/>
        <v>1:31</v>
      </c>
    </row>
    <row r="1596" spans="1:12" x14ac:dyDescent="0.3">
      <c r="A1596" t="s">
        <v>4038</v>
      </c>
      <c r="B1596" t="s">
        <v>18</v>
      </c>
      <c r="C1596" s="3">
        <v>2016</v>
      </c>
      <c r="D1596" t="s">
        <v>14</v>
      </c>
      <c r="E1596">
        <v>100</v>
      </c>
      <c r="F1596">
        <v>0</v>
      </c>
      <c r="G1596" t="s">
        <v>4039</v>
      </c>
      <c r="H1596">
        <v>6.2</v>
      </c>
      <c r="I1596">
        <v>1820</v>
      </c>
      <c r="J1596" t="s">
        <v>4040</v>
      </c>
      <c r="K1596" t="s">
        <v>2560</v>
      </c>
      <c r="L1596" s="5" t="str">
        <f t="shared" si="24"/>
        <v>1:40</v>
      </c>
    </row>
    <row r="1597" spans="1:12" x14ac:dyDescent="0.3">
      <c r="A1597" t="s">
        <v>4041</v>
      </c>
      <c r="B1597" t="s">
        <v>12</v>
      </c>
      <c r="C1597" s="3">
        <v>2015</v>
      </c>
      <c r="D1597" t="s">
        <v>13</v>
      </c>
      <c r="E1597">
        <v>47</v>
      </c>
      <c r="F1597">
        <v>1</v>
      </c>
      <c r="G1597" t="s">
        <v>4042</v>
      </c>
      <c r="H1597">
        <v>7.3</v>
      </c>
      <c r="I1597">
        <v>493</v>
      </c>
      <c r="J1597" t="s">
        <v>813</v>
      </c>
      <c r="K1597" t="s">
        <v>2608</v>
      </c>
      <c r="L1597" s="5" t="str">
        <f t="shared" si="24"/>
        <v>0:47</v>
      </c>
    </row>
    <row r="1598" spans="1:12" x14ac:dyDescent="0.3">
      <c r="A1598" t="s">
        <v>4043</v>
      </c>
      <c r="B1598" t="s">
        <v>18</v>
      </c>
      <c r="C1598" s="3">
        <v>2016</v>
      </c>
      <c r="D1598" t="s">
        <v>14</v>
      </c>
      <c r="E1598">
        <v>127</v>
      </c>
      <c r="F1598">
        <v>0</v>
      </c>
      <c r="G1598" t="s">
        <v>4044</v>
      </c>
      <c r="H1598">
        <v>6.7</v>
      </c>
      <c r="I1598">
        <v>4478</v>
      </c>
      <c r="J1598" t="s">
        <v>186</v>
      </c>
      <c r="K1598" t="s">
        <v>4045</v>
      </c>
      <c r="L1598" s="5" t="str">
        <f t="shared" si="24"/>
        <v>2:07</v>
      </c>
    </row>
    <row r="1599" spans="1:12" x14ac:dyDescent="0.3">
      <c r="A1599" t="s">
        <v>17</v>
      </c>
      <c r="B1599" t="s">
        <v>18</v>
      </c>
      <c r="C1599" s="3">
        <v>2015</v>
      </c>
      <c r="D1599" t="s">
        <v>14</v>
      </c>
      <c r="E1599">
        <v>100</v>
      </c>
      <c r="F1599">
        <v>0</v>
      </c>
      <c r="G1599" t="s">
        <v>4046</v>
      </c>
      <c r="H1599">
        <v>6</v>
      </c>
      <c r="I1599">
        <v>68</v>
      </c>
      <c r="J1599" t="s">
        <v>4047</v>
      </c>
      <c r="K1599" t="s">
        <v>1605</v>
      </c>
      <c r="L1599" s="5" t="str">
        <f t="shared" si="24"/>
        <v>1:40</v>
      </c>
    </row>
    <row r="1600" spans="1:12" x14ac:dyDescent="0.3">
      <c r="A1600" t="s">
        <v>4048</v>
      </c>
      <c r="B1600" t="s">
        <v>18</v>
      </c>
      <c r="C1600" s="3">
        <v>2016</v>
      </c>
      <c r="D1600" t="s">
        <v>14</v>
      </c>
      <c r="E1600">
        <v>92</v>
      </c>
      <c r="F1600">
        <v>0</v>
      </c>
      <c r="G1600" t="s">
        <v>4049</v>
      </c>
      <c r="H1600">
        <v>5.3</v>
      </c>
      <c r="I1600">
        <v>6981</v>
      </c>
      <c r="J1600" t="s">
        <v>4050</v>
      </c>
      <c r="K1600" t="s">
        <v>16</v>
      </c>
      <c r="L1600" s="5" t="str">
        <f t="shared" si="24"/>
        <v>1:32</v>
      </c>
    </row>
    <row r="1601" spans="1:12" x14ac:dyDescent="0.3">
      <c r="A1601" t="s">
        <v>4051</v>
      </c>
      <c r="B1601" t="s">
        <v>18</v>
      </c>
      <c r="C1601" s="3">
        <v>2016</v>
      </c>
      <c r="D1601" t="s">
        <v>14</v>
      </c>
      <c r="E1601">
        <v>40</v>
      </c>
      <c r="F1601">
        <v>0</v>
      </c>
      <c r="G1601" t="s">
        <v>14</v>
      </c>
      <c r="H1601">
        <v>0</v>
      </c>
      <c r="I1601">
        <v>0</v>
      </c>
      <c r="J1601" t="s">
        <v>1478</v>
      </c>
      <c r="K1601" t="s">
        <v>4052</v>
      </c>
      <c r="L1601" s="5" t="str">
        <f t="shared" si="24"/>
        <v>0:40</v>
      </c>
    </row>
    <row r="1602" spans="1:12" x14ac:dyDescent="0.3">
      <c r="A1602" t="s">
        <v>4053</v>
      </c>
      <c r="B1602" t="s">
        <v>12</v>
      </c>
      <c r="C1602" s="3">
        <v>2016</v>
      </c>
      <c r="D1602" t="s">
        <v>188</v>
      </c>
      <c r="E1602">
        <v>11</v>
      </c>
      <c r="F1602">
        <v>4</v>
      </c>
      <c r="G1602" t="s">
        <v>4054</v>
      </c>
      <c r="H1602">
        <v>6.5</v>
      </c>
      <c r="I1602">
        <v>77</v>
      </c>
      <c r="J1602" t="s">
        <v>4055</v>
      </c>
      <c r="K1602" t="s">
        <v>1166</v>
      </c>
      <c r="L1602" s="5" t="str">
        <f t="shared" ref="L1602:L1665" si="25">TEXT(E1602/1440,"h:mm")</f>
        <v>0:11</v>
      </c>
    </row>
    <row r="1603" spans="1:12" x14ac:dyDescent="0.3">
      <c r="A1603" t="s">
        <v>4056</v>
      </c>
      <c r="B1603" t="s">
        <v>18</v>
      </c>
      <c r="C1603" s="3">
        <v>2016</v>
      </c>
      <c r="D1603" t="s">
        <v>14</v>
      </c>
      <c r="E1603">
        <v>60</v>
      </c>
      <c r="F1603">
        <v>0</v>
      </c>
      <c r="G1603" t="s">
        <v>4057</v>
      </c>
      <c r="H1603">
        <v>7.5</v>
      </c>
      <c r="I1603">
        <v>6925</v>
      </c>
      <c r="J1603" t="s">
        <v>29</v>
      </c>
      <c r="K1603" t="s">
        <v>16</v>
      </c>
      <c r="L1603" s="5" t="str">
        <f t="shared" si="25"/>
        <v>1:00</v>
      </c>
    </row>
    <row r="1604" spans="1:12" x14ac:dyDescent="0.3">
      <c r="A1604" t="s">
        <v>4058</v>
      </c>
      <c r="B1604" t="s">
        <v>12</v>
      </c>
      <c r="C1604" s="3">
        <v>2016</v>
      </c>
      <c r="D1604" t="s">
        <v>14</v>
      </c>
      <c r="E1604">
        <v>43</v>
      </c>
      <c r="F1604">
        <v>2</v>
      </c>
      <c r="G1604" t="s">
        <v>4059</v>
      </c>
      <c r="H1604">
        <v>7.1</v>
      </c>
      <c r="I1604">
        <v>299</v>
      </c>
      <c r="J1604" t="s">
        <v>4060</v>
      </c>
      <c r="K1604" t="s">
        <v>16</v>
      </c>
      <c r="L1604" s="5" t="str">
        <f t="shared" si="25"/>
        <v>0:43</v>
      </c>
    </row>
    <row r="1605" spans="1:12" x14ac:dyDescent="0.3">
      <c r="A1605" t="s">
        <v>4061</v>
      </c>
      <c r="B1605" t="s">
        <v>18</v>
      </c>
      <c r="C1605" s="3">
        <v>2016</v>
      </c>
      <c r="D1605" t="s">
        <v>51</v>
      </c>
      <c r="E1605">
        <v>126</v>
      </c>
      <c r="F1605">
        <v>0</v>
      </c>
      <c r="G1605" t="s">
        <v>4062</v>
      </c>
      <c r="H1605">
        <v>6.6</v>
      </c>
      <c r="I1605">
        <v>1408</v>
      </c>
      <c r="J1605" t="s">
        <v>186</v>
      </c>
      <c r="K1605" t="s">
        <v>4063</v>
      </c>
      <c r="L1605" s="5" t="str">
        <f t="shared" si="25"/>
        <v>2:06</v>
      </c>
    </row>
    <row r="1606" spans="1:12" x14ac:dyDescent="0.3">
      <c r="A1606" t="s">
        <v>4064</v>
      </c>
      <c r="B1606" t="s">
        <v>18</v>
      </c>
      <c r="C1606" s="3">
        <v>2015</v>
      </c>
      <c r="D1606" t="s">
        <v>14</v>
      </c>
      <c r="E1606">
        <v>164</v>
      </c>
      <c r="F1606">
        <v>0</v>
      </c>
      <c r="G1606" t="s">
        <v>4065</v>
      </c>
      <c r="H1606">
        <v>4.4000000000000004</v>
      </c>
      <c r="I1606">
        <v>21487</v>
      </c>
      <c r="J1606" t="s">
        <v>4066</v>
      </c>
      <c r="K1606" t="s">
        <v>90</v>
      </c>
      <c r="L1606" s="5" t="str">
        <f t="shared" si="25"/>
        <v>2:44</v>
      </c>
    </row>
    <row r="1607" spans="1:12" x14ac:dyDescent="0.3">
      <c r="A1607" t="s">
        <v>4067</v>
      </c>
      <c r="B1607" t="s">
        <v>18</v>
      </c>
      <c r="C1607" s="3">
        <v>2016</v>
      </c>
      <c r="D1607" t="s">
        <v>41</v>
      </c>
      <c r="E1607">
        <v>98</v>
      </c>
      <c r="F1607">
        <v>0</v>
      </c>
      <c r="G1607" t="s">
        <v>4068</v>
      </c>
      <c r="H1607">
        <v>7.6</v>
      </c>
      <c r="I1607">
        <v>934</v>
      </c>
      <c r="J1607" t="s">
        <v>2752</v>
      </c>
      <c r="K1607" t="s">
        <v>2718</v>
      </c>
      <c r="L1607" s="5" t="str">
        <f t="shared" si="25"/>
        <v>1:38</v>
      </c>
    </row>
    <row r="1608" spans="1:12" x14ac:dyDescent="0.3">
      <c r="A1608" t="s">
        <v>4069</v>
      </c>
      <c r="B1608" t="s">
        <v>18</v>
      </c>
      <c r="C1608" s="3">
        <v>2015</v>
      </c>
      <c r="D1608" t="s">
        <v>51</v>
      </c>
      <c r="E1608">
        <v>159</v>
      </c>
      <c r="F1608">
        <v>0</v>
      </c>
      <c r="G1608" t="s">
        <v>4070</v>
      </c>
      <c r="H1608">
        <v>7.3</v>
      </c>
      <c r="I1608">
        <v>14968</v>
      </c>
      <c r="J1608" t="s">
        <v>126</v>
      </c>
      <c r="K1608" t="s">
        <v>90</v>
      </c>
      <c r="L1608" s="5" t="str">
        <f t="shared" si="25"/>
        <v>2:39</v>
      </c>
    </row>
    <row r="1609" spans="1:12" x14ac:dyDescent="0.3">
      <c r="A1609" t="s">
        <v>4071</v>
      </c>
      <c r="B1609" t="s">
        <v>12</v>
      </c>
      <c r="C1609" s="3">
        <v>2015</v>
      </c>
      <c r="D1609" t="s">
        <v>34</v>
      </c>
      <c r="E1609">
        <v>69</v>
      </c>
      <c r="F1609">
        <v>1</v>
      </c>
      <c r="G1609" t="s">
        <v>4072</v>
      </c>
      <c r="H1609">
        <v>6.3</v>
      </c>
      <c r="I1609">
        <v>7</v>
      </c>
      <c r="J1609" t="s">
        <v>4073</v>
      </c>
      <c r="K1609" t="s">
        <v>61</v>
      </c>
      <c r="L1609" s="5" t="str">
        <f t="shared" si="25"/>
        <v>1:09</v>
      </c>
    </row>
    <row r="1610" spans="1:12" x14ac:dyDescent="0.3">
      <c r="A1610" t="s">
        <v>4074</v>
      </c>
      <c r="B1610" t="s">
        <v>12</v>
      </c>
      <c r="C1610" s="3">
        <v>2016</v>
      </c>
      <c r="D1610" t="s">
        <v>13</v>
      </c>
      <c r="E1610">
        <v>44</v>
      </c>
      <c r="F1610">
        <v>1</v>
      </c>
      <c r="G1610" t="s">
        <v>4075</v>
      </c>
      <c r="H1610">
        <v>7.1</v>
      </c>
      <c r="I1610">
        <v>16</v>
      </c>
      <c r="J1610" t="s">
        <v>156</v>
      </c>
      <c r="K1610" t="s">
        <v>1175</v>
      </c>
      <c r="L1610" s="5" t="str">
        <f t="shared" si="25"/>
        <v>0:44</v>
      </c>
    </row>
    <row r="1611" spans="1:12" x14ac:dyDescent="0.3">
      <c r="A1611" t="s">
        <v>4076</v>
      </c>
      <c r="B1611" t="s">
        <v>18</v>
      </c>
      <c r="C1611" s="3">
        <v>2015</v>
      </c>
      <c r="D1611" t="s">
        <v>14</v>
      </c>
      <c r="E1611">
        <v>92</v>
      </c>
      <c r="F1611">
        <v>0</v>
      </c>
      <c r="G1611" t="s">
        <v>4077</v>
      </c>
      <c r="H1611">
        <v>6.3</v>
      </c>
      <c r="I1611">
        <v>1936</v>
      </c>
      <c r="J1611" t="s">
        <v>64</v>
      </c>
      <c r="K1611" t="s">
        <v>16</v>
      </c>
      <c r="L1611" s="5" t="str">
        <f t="shared" si="25"/>
        <v>1:32</v>
      </c>
    </row>
    <row r="1612" spans="1:12" x14ac:dyDescent="0.3">
      <c r="A1612" t="s">
        <v>4078</v>
      </c>
      <c r="B1612" t="s">
        <v>18</v>
      </c>
      <c r="C1612" s="3">
        <v>2016</v>
      </c>
      <c r="D1612" t="s">
        <v>14</v>
      </c>
      <c r="E1612">
        <v>95</v>
      </c>
      <c r="F1612">
        <v>0</v>
      </c>
      <c r="G1612" t="s">
        <v>4079</v>
      </c>
      <c r="H1612">
        <v>5</v>
      </c>
      <c r="I1612">
        <v>356</v>
      </c>
      <c r="J1612" t="s">
        <v>36</v>
      </c>
      <c r="K1612" t="s">
        <v>80</v>
      </c>
      <c r="L1612" s="5" t="str">
        <f t="shared" si="25"/>
        <v>1:35</v>
      </c>
    </row>
    <row r="1613" spans="1:12" x14ac:dyDescent="0.3">
      <c r="A1613" t="s">
        <v>4080</v>
      </c>
      <c r="B1613" t="s">
        <v>12</v>
      </c>
      <c r="C1613" s="3">
        <v>2016</v>
      </c>
      <c r="D1613" t="s">
        <v>13</v>
      </c>
      <c r="E1613">
        <v>57</v>
      </c>
      <c r="F1613">
        <v>2</v>
      </c>
      <c r="G1613" t="s">
        <v>4081</v>
      </c>
      <c r="H1613">
        <v>6.1</v>
      </c>
      <c r="I1613">
        <v>2051</v>
      </c>
      <c r="J1613" t="s">
        <v>29</v>
      </c>
      <c r="K1613" t="s">
        <v>16</v>
      </c>
      <c r="L1613" s="5" t="str">
        <f t="shared" si="25"/>
        <v>0:57</v>
      </c>
    </row>
    <row r="1614" spans="1:12" x14ac:dyDescent="0.3">
      <c r="A1614" t="s">
        <v>4082</v>
      </c>
      <c r="B1614" t="s">
        <v>12</v>
      </c>
      <c r="C1614" s="3">
        <v>2016</v>
      </c>
      <c r="D1614" t="s">
        <v>319</v>
      </c>
      <c r="E1614">
        <v>21</v>
      </c>
      <c r="F1614">
        <v>4</v>
      </c>
      <c r="G1614" t="s">
        <v>4083</v>
      </c>
      <c r="H1614">
        <v>5.9</v>
      </c>
      <c r="I1614">
        <v>603</v>
      </c>
      <c r="J1614" t="s">
        <v>4084</v>
      </c>
      <c r="K1614" t="s">
        <v>16</v>
      </c>
      <c r="L1614" s="5" t="str">
        <f t="shared" si="25"/>
        <v>0:21</v>
      </c>
    </row>
    <row r="1615" spans="1:12" x14ac:dyDescent="0.3">
      <c r="A1615" t="s">
        <v>4085</v>
      </c>
      <c r="B1615" t="s">
        <v>18</v>
      </c>
      <c r="C1615" s="3">
        <v>2015</v>
      </c>
      <c r="D1615" t="s">
        <v>14</v>
      </c>
      <c r="E1615">
        <v>65</v>
      </c>
      <c r="F1615">
        <v>0</v>
      </c>
      <c r="G1615" t="s">
        <v>4086</v>
      </c>
      <c r="H1615">
        <v>0</v>
      </c>
      <c r="I1615">
        <v>0</v>
      </c>
      <c r="J1615" t="s">
        <v>4087</v>
      </c>
      <c r="K1615" t="s">
        <v>90</v>
      </c>
      <c r="L1615" s="5" t="str">
        <f t="shared" si="25"/>
        <v>1:05</v>
      </c>
    </row>
    <row r="1616" spans="1:12" x14ac:dyDescent="0.3">
      <c r="A1616" t="s">
        <v>4088</v>
      </c>
      <c r="B1616" t="s">
        <v>18</v>
      </c>
      <c r="C1616" s="3">
        <v>2016</v>
      </c>
      <c r="D1616" t="s">
        <v>14</v>
      </c>
      <c r="E1616">
        <v>134</v>
      </c>
      <c r="F1616">
        <v>0</v>
      </c>
      <c r="G1616" t="s">
        <v>4089</v>
      </c>
      <c r="H1616">
        <v>7.4</v>
      </c>
      <c r="I1616">
        <v>14380</v>
      </c>
      <c r="J1616" t="s">
        <v>700</v>
      </c>
      <c r="K1616" t="s">
        <v>90</v>
      </c>
      <c r="L1616" s="5" t="str">
        <f t="shared" si="25"/>
        <v>2:14</v>
      </c>
    </row>
    <row r="1617" spans="1:12" x14ac:dyDescent="0.3">
      <c r="A1617" t="s">
        <v>4090</v>
      </c>
      <c r="B1617" t="s">
        <v>12</v>
      </c>
      <c r="C1617" s="3">
        <v>2016</v>
      </c>
      <c r="D1617" t="s">
        <v>158</v>
      </c>
      <c r="E1617">
        <v>48</v>
      </c>
      <c r="F1617">
        <v>1</v>
      </c>
      <c r="G1617" t="s">
        <v>4091</v>
      </c>
      <c r="H1617">
        <v>6.9</v>
      </c>
      <c r="I1617">
        <v>1665</v>
      </c>
      <c r="J1617" t="s">
        <v>313</v>
      </c>
      <c r="K1617" t="s">
        <v>16</v>
      </c>
      <c r="L1617" s="5" t="str">
        <f t="shared" si="25"/>
        <v>0:48</v>
      </c>
    </row>
    <row r="1618" spans="1:12" x14ac:dyDescent="0.3">
      <c r="A1618" t="s">
        <v>4092</v>
      </c>
      <c r="B1618" t="s">
        <v>12</v>
      </c>
      <c r="C1618" s="3">
        <v>2015</v>
      </c>
      <c r="D1618" t="s">
        <v>34</v>
      </c>
      <c r="E1618">
        <v>46</v>
      </c>
      <c r="F1618">
        <v>1</v>
      </c>
      <c r="G1618" t="s">
        <v>4093</v>
      </c>
      <c r="H1618">
        <v>7.2</v>
      </c>
      <c r="I1618">
        <v>319</v>
      </c>
      <c r="J1618" t="s">
        <v>4094</v>
      </c>
      <c r="K1618" t="s">
        <v>26</v>
      </c>
      <c r="L1618" s="5" t="str">
        <f t="shared" si="25"/>
        <v>0:46</v>
      </c>
    </row>
    <row r="1619" spans="1:12" x14ac:dyDescent="0.3">
      <c r="A1619" t="s">
        <v>4095</v>
      </c>
      <c r="B1619" t="s">
        <v>12</v>
      </c>
      <c r="C1619" s="3">
        <v>2016</v>
      </c>
      <c r="D1619" t="s">
        <v>34</v>
      </c>
      <c r="E1619">
        <v>45</v>
      </c>
      <c r="F1619">
        <v>1</v>
      </c>
      <c r="G1619" t="s">
        <v>4096</v>
      </c>
      <c r="H1619">
        <v>7.9</v>
      </c>
      <c r="I1619">
        <v>767</v>
      </c>
      <c r="J1619" t="s">
        <v>2893</v>
      </c>
      <c r="K1619" t="s">
        <v>1166</v>
      </c>
      <c r="L1619" s="5" t="str">
        <f t="shared" si="25"/>
        <v>0:45</v>
      </c>
    </row>
    <row r="1620" spans="1:12" x14ac:dyDescent="0.3">
      <c r="A1620" t="s">
        <v>4097</v>
      </c>
      <c r="B1620" t="s">
        <v>12</v>
      </c>
      <c r="C1620" s="3">
        <v>2015</v>
      </c>
      <c r="D1620" t="s">
        <v>34</v>
      </c>
      <c r="E1620">
        <v>44</v>
      </c>
      <c r="F1620">
        <v>1</v>
      </c>
      <c r="G1620" t="s">
        <v>4098</v>
      </c>
      <c r="H1620">
        <v>7.5</v>
      </c>
      <c r="I1620">
        <v>12</v>
      </c>
      <c r="J1620" t="s">
        <v>300</v>
      </c>
      <c r="K1620" t="s">
        <v>821</v>
      </c>
      <c r="L1620" s="5" t="str">
        <f t="shared" si="25"/>
        <v>0:44</v>
      </c>
    </row>
    <row r="1621" spans="1:12" x14ac:dyDescent="0.3">
      <c r="A1621" t="s">
        <v>4099</v>
      </c>
      <c r="B1621" t="s">
        <v>12</v>
      </c>
      <c r="C1621" s="3">
        <v>2016</v>
      </c>
      <c r="D1621" t="s">
        <v>13</v>
      </c>
      <c r="E1621">
        <v>60</v>
      </c>
      <c r="F1621">
        <v>1</v>
      </c>
      <c r="G1621" t="s">
        <v>4100</v>
      </c>
      <c r="H1621">
        <v>7.3</v>
      </c>
      <c r="I1621">
        <v>2471</v>
      </c>
      <c r="J1621" t="s">
        <v>15</v>
      </c>
      <c r="K1621" t="s">
        <v>16</v>
      </c>
      <c r="L1621" s="5" t="str">
        <f t="shared" si="25"/>
        <v>1:00</v>
      </c>
    </row>
    <row r="1622" spans="1:12" x14ac:dyDescent="0.3">
      <c r="A1622" t="s">
        <v>4101</v>
      </c>
      <c r="B1622" t="s">
        <v>12</v>
      </c>
      <c r="C1622" s="3">
        <v>2015</v>
      </c>
      <c r="D1622" t="s">
        <v>34</v>
      </c>
      <c r="E1622">
        <v>31</v>
      </c>
      <c r="F1622">
        <v>2</v>
      </c>
      <c r="G1622" t="s">
        <v>4102</v>
      </c>
      <c r="H1622">
        <v>6.4</v>
      </c>
      <c r="I1622">
        <v>2801</v>
      </c>
      <c r="J1622" t="s">
        <v>29</v>
      </c>
      <c r="K1622" t="s">
        <v>16</v>
      </c>
      <c r="L1622" s="5" t="str">
        <f t="shared" si="25"/>
        <v>0:31</v>
      </c>
    </row>
    <row r="1623" spans="1:12" x14ac:dyDescent="0.3">
      <c r="A1623" t="s">
        <v>4103</v>
      </c>
      <c r="B1623" t="s">
        <v>18</v>
      </c>
      <c r="C1623" s="3">
        <v>2016</v>
      </c>
      <c r="D1623" t="s">
        <v>14</v>
      </c>
      <c r="E1623">
        <v>100</v>
      </c>
      <c r="F1623">
        <v>0</v>
      </c>
      <c r="G1623" t="s">
        <v>4104</v>
      </c>
      <c r="H1623">
        <v>6.1</v>
      </c>
      <c r="I1623">
        <v>1308</v>
      </c>
      <c r="J1623" t="s">
        <v>4105</v>
      </c>
      <c r="K1623" t="s">
        <v>1069</v>
      </c>
      <c r="L1623" s="5" t="str">
        <f t="shared" si="25"/>
        <v>1:40</v>
      </c>
    </row>
    <row r="1624" spans="1:12" x14ac:dyDescent="0.3">
      <c r="A1624" t="s">
        <v>4106</v>
      </c>
      <c r="B1624" t="s">
        <v>18</v>
      </c>
      <c r="C1624" s="3">
        <v>2016</v>
      </c>
      <c r="D1624" t="s">
        <v>19</v>
      </c>
      <c r="E1624">
        <v>114</v>
      </c>
      <c r="F1624">
        <v>0</v>
      </c>
      <c r="G1624" t="s">
        <v>4107</v>
      </c>
      <c r="H1624">
        <v>5.8</v>
      </c>
      <c r="I1624">
        <v>4570</v>
      </c>
      <c r="J1624" t="s">
        <v>2239</v>
      </c>
      <c r="K1624" t="s">
        <v>708</v>
      </c>
      <c r="L1624" s="5" t="str">
        <f t="shared" si="25"/>
        <v>1:54</v>
      </c>
    </row>
    <row r="1625" spans="1:12" x14ac:dyDescent="0.3">
      <c r="A1625" t="s">
        <v>4108</v>
      </c>
      <c r="B1625" t="s">
        <v>18</v>
      </c>
      <c r="C1625" s="3">
        <v>2016</v>
      </c>
      <c r="D1625" t="s">
        <v>14</v>
      </c>
      <c r="E1625">
        <v>79</v>
      </c>
      <c r="F1625">
        <v>0</v>
      </c>
      <c r="G1625" t="s">
        <v>4109</v>
      </c>
      <c r="H1625">
        <v>5.5</v>
      </c>
      <c r="I1625">
        <v>973</v>
      </c>
      <c r="J1625" t="s">
        <v>211</v>
      </c>
      <c r="K1625" t="s">
        <v>16</v>
      </c>
      <c r="L1625" s="5" t="str">
        <f t="shared" si="25"/>
        <v>1:19</v>
      </c>
    </row>
    <row r="1626" spans="1:12" x14ac:dyDescent="0.3">
      <c r="A1626" t="s">
        <v>4110</v>
      </c>
      <c r="B1626" t="s">
        <v>12</v>
      </c>
      <c r="C1626" s="3">
        <v>2016</v>
      </c>
      <c r="D1626" t="s">
        <v>188</v>
      </c>
      <c r="E1626">
        <v>21</v>
      </c>
      <c r="F1626">
        <v>1</v>
      </c>
      <c r="G1626" t="s">
        <v>4111</v>
      </c>
      <c r="H1626">
        <v>8.8000000000000007</v>
      </c>
      <c r="I1626">
        <v>167</v>
      </c>
      <c r="J1626" t="s">
        <v>1048</v>
      </c>
      <c r="K1626" t="s">
        <v>16</v>
      </c>
      <c r="L1626" s="5" t="str">
        <f t="shared" si="25"/>
        <v>0:21</v>
      </c>
    </row>
    <row r="1627" spans="1:12" x14ac:dyDescent="0.3">
      <c r="A1627" t="s">
        <v>4112</v>
      </c>
      <c r="B1627" t="s">
        <v>18</v>
      </c>
      <c r="C1627" s="3">
        <v>2016</v>
      </c>
      <c r="D1627" t="s">
        <v>51</v>
      </c>
      <c r="E1627">
        <v>89</v>
      </c>
      <c r="F1627">
        <v>0</v>
      </c>
      <c r="G1627" t="s">
        <v>4113</v>
      </c>
      <c r="H1627">
        <v>3.7</v>
      </c>
      <c r="I1627">
        <v>297</v>
      </c>
      <c r="J1627" t="s">
        <v>96</v>
      </c>
      <c r="K1627" t="s">
        <v>16</v>
      </c>
      <c r="L1627" s="5" t="str">
        <f t="shared" si="25"/>
        <v>1:29</v>
      </c>
    </row>
    <row r="1628" spans="1:12" x14ac:dyDescent="0.3">
      <c r="A1628" t="s">
        <v>4114</v>
      </c>
      <c r="B1628" t="s">
        <v>18</v>
      </c>
      <c r="C1628" s="3">
        <v>2016</v>
      </c>
      <c r="D1628" t="s">
        <v>14</v>
      </c>
      <c r="E1628">
        <v>98</v>
      </c>
      <c r="F1628">
        <v>0</v>
      </c>
      <c r="G1628" t="s">
        <v>4115</v>
      </c>
      <c r="H1628">
        <v>6.3</v>
      </c>
      <c r="I1628">
        <v>1336</v>
      </c>
      <c r="J1628" t="s">
        <v>984</v>
      </c>
      <c r="K1628" t="s">
        <v>4116</v>
      </c>
      <c r="L1628" s="5" t="str">
        <f t="shared" si="25"/>
        <v>1:38</v>
      </c>
    </row>
    <row r="1629" spans="1:12" x14ac:dyDescent="0.3">
      <c r="A1629" t="s">
        <v>4117</v>
      </c>
      <c r="B1629" t="s">
        <v>18</v>
      </c>
      <c r="C1629" s="3">
        <v>2015</v>
      </c>
      <c r="D1629" t="s">
        <v>14</v>
      </c>
      <c r="E1629">
        <v>101</v>
      </c>
      <c r="F1629">
        <v>0</v>
      </c>
      <c r="G1629" t="s">
        <v>4118</v>
      </c>
      <c r="H1629">
        <v>6.1</v>
      </c>
      <c r="I1629">
        <v>259</v>
      </c>
      <c r="J1629" t="s">
        <v>4119</v>
      </c>
      <c r="K1629" t="s">
        <v>1605</v>
      </c>
      <c r="L1629" s="5" t="str">
        <f t="shared" si="25"/>
        <v>1:41</v>
      </c>
    </row>
    <row r="1630" spans="1:12" x14ac:dyDescent="0.3">
      <c r="A1630" t="s">
        <v>4120</v>
      </c>
      <c r="B1630" t="s">
        <v>18</v>
      </c>
      <c r="C1630" s="3">
        <v>2016</v>
      </c>
      <c r="D1630" t="s">
        <v>14</v>
      </c>
      <c r="E1630">
        <v>90</v>
      </c>
      <c r="F1630">
        <v>0</v>
      </c>
      <c r="G1630" t="s">
        <v>4121</v>
      </c>
      <c r="H1630">
        <v>6.5</v>
      </c>
      <c r="I1630">
        <v>566</v>
      </c>
      <c r="J1630" t="s">
        <v>15</v>
      </c>
      <c r="K1630" t="s">
        <v>239</v>
      </c>
      <c r="L1630" s="5" t="str">
        <f t="shared" si="25"/>
        <v>1:30</v>
      </c>
    </row>
    <row r="1631" spans="1:12" x14ac:dyDescent="0.3">
      <c r="A1631" t="s">
        <v>4122</v>
      </c>
      <c r="B1631" t="s">
        <v>18</v>
      </c>
      <c r="C1631" s="3">
        <v>2015</v>
      </c>
      <c r="D1631" t="s">
        <v>14</v>
      </c>
      <c r="E1631">
        <v>136</v>
      </c>
      <c r="F1631">
        <v>0</v>
      </c>
      <c r="G1631" t="s">
        <v>4123</v>
      </c>
      <c r="H1631">
        <v>5.9</v>
      </c>
      <c r="I1631">
        <v>9145</v>
      </c>
      <c r="J1631" t="s">
        <v>4124</v>
      </c>
      <c r="K1631" t="s">
        <v>90</v>
      </c>
      <c r="L1631" s="5" t="str">
        <f t="shared" si="25"/>
        <v>2:16</v>
      </c>
    </row>
    <row r="1632" spans="1:12" x14ac:dyDescent="0.3">
      <c r="A1632" t="s">
        <v>4125</v>
      </c>
      <c r="B1632" t="s">
        <v>18</v>
      </c>
      <c r="C1632" s="3">
        <v>2016</v>
      </c>
      <c r="D1632" t="s">
        <v>14</v>
      </c>
      <c r="E1632">
        <v>112</v>
      </c>
      <c r="F1632">
        <v>0</v>
      </c>
      <c r="G1632" t="s">
        <v>4126</v>
      </c>
      <c r="H1632">
        <v>7.9</v>
      </c>
      <c r="I1632">
        <v>3243</v>
      </c>
      <c r="J1632" t="s">
        <v>1808</v>
      </c>
      <c r="K1632" t="s">
        <v>4127</v>
      </c>
      <c r="L1632" s="5" t="str">
        <f t="shared" si="25"/>
        <v>1:52</v>
      </c>
    </row>
    <row r="1633" spans="1:12" x14ac:dyDescent="0.3">
      <c r="A1633" t="s">
        <v>4128</v>
      </c>
      <c r="B1633" t="s">
        <v>18</v>
      </c>
      <c r="C1633" s="3">
        <v>2016</v>
      </c>
      <c r="D1633" t="s">
        <v>14</v>
      </c>
      <c r="E1633">
        <v>110</v>
      </c>
      <c r="F1633">
        <v>0</v>
      </c>
      <c r="G1633" t="s">
        <v>4129</v>
      </c>
      <c r="H1633">
        <v>6.2</v>
      </c>
      <c r="I1633">
        <v>277</v>
      </c>
      <c r="J1633" t="s">
        <v>1165</v>
      </c>
      <c r="K1633" t="s">
        <v>61</v>
      </c>
      <c r="L1633" s="5" t="str">
        <f t="shared" si="25"/>
        <v>1:50</v>
      </c>
    </row>
    <row r="1634" spans="1:12" x14ac:dyDescent="0.3">
      <c r="A1634" t="s">
        <v>4130</v>
      </c>
      <c r="B1634" t="s">
        <v>18</v>
      </c>
      <c r="C1634" s="3">
        <v>2016</v>
      </c>
      <c r="D1634" t="s">
        <v>14</v>
      </c>
      <c r="E1634">
        <v>109</v>
      </c>
      <c r="F1634">
        <v>0</v>
      </c>
      <c r="G1634" t="s">
        <v>4131</v>
      </c>
      <c r="H1634">
        <v>6.6</v>
      </c>
      <c r="I1634">
        <v>1212</v>
      </c>
      <c r="J1634" t="s">
        <v>897</v>
      </c>
      <c r="K1634" t="s">
        <v>90</v>
      </c>
      <c r="L1634" s="5" t="str">
        <f t="shared" si="25"/>
        <v>1:49</v>
      </c>
    </row>
    <row r="1635" spans="1:12" x14ac:dyDescent="0.3">
      <c r="A1635" t="s">
        <v>4132</v>
      </c>
      <c r="B1635" t="s">
        <v>18</v>
      </c>
      <c r="C1635" s="3">
        <v>2016</v>
      </c>
      <c r="D1635" t="s">
        <v>14</v>
      </c>
      <c r="E1635">
        <v>116</v>
      </c>
      <c r="F1635">
        <v>0</v>
      </c>
      <c r="G1635" t="s">
        <v>4133</v>
      </c>
      <c r="H1635">
        <v>6.1</v>
      </c>
      <c r="I1635">
        <v>1700</v>
      </c>
      <c r="J1635" t="s">
        <v>4134</v>
      </c>
      <c r="K1635" t="s">
        <v>2709</v>
      </c>
      <c r="L1635" s="5" t="str">
        <f t="shared" si="25"/>
        <v>1:56</v>
      </c>
    </row>
    <row r="1636" spans="1:12" x14ac:dyDescent="0.3">
      <c r="A1636" t="s">
        <v>4135</v>
      </c>
      <c r="B1636" t="s">
        <v>18</v>
      </c>
      <c r="C1636" s="3">
        <v>2015</v>
      </c>
      <c r="D1636" t="s">
        <v>51</v>
      </c>
      <c r="E1636">
        <v>114</v>
      </c>
      <c r="F1636">
        <v>0</v>
      </c>
      <c r="G1636" t="s">
        <v>4136</v>
      </c>
      <c r="H1636">
        <v>5.8</v>
      </c>
      <c r="I1636">
        <v>19834</v>
      </c>
      <c r="J1636" t="s">
        <v>4137</v>
      </c>
      <c r="K1636" t="s">
        <v>678</v>
      </c>
      <c r="L1636" s="5" t="str">
        <f t="shared" si="25"/>
        <v>1:54</v>
      </c>
    </row>
    <row r="1637" spans="1:12" x14ac:dyDescent="0.3">
      <c r="A1637" t="s">
        <v>4138</v>
      </c>
      <c r="B1637" t="s">
        <v>18</v>
      </c>
      <c r="C1637" s="3">
        <v>2016</v>
      </c>
      <c r="D1637" t="s">
        <v>14</v>
      </c>
      <c r="E1637">
        <v>50</v>
      </c>
      <c r="F1637">
        <v>0</v>
      </c>
      <c r="G1637" t="s">
        <v>4139</v>
      </c>
      <c r="H1637">
        <v>5.0999999999999996</v>
      </c>
      <c r="I1637">
        <v>221</v>
      </c>
      <c r="J1637" t="s">
        <v>1296</v>
      </c>
      <c r="K1637" t="s">
        <v>708</v>
      </c>
      <c r="L1637" s="5" t="str">
        <f t="shared" si="25"/>
        <v>0:50</v>
      </c>
    </row>
    <row r="1638" spans="1:12" x14ac:dyDescent="0.3">
      <c r="A1638" t="s">
        <v>4140</v>
      </c>
      <c r="B1638" t="s">
        <v>18</v>
      </c>
      <c r="C1638" s="3">
        <v>2015</v>
      </c>
      <c r="D1638" t="s">
        <v>23</v>
      </c>
      <c r="E1638">
        <v>132</v>
      </c>
      <c r="F1638">
        <v>0</v>
      </c>
      <c r="G1638" t="s">
        <v>4141</v>
      </c>
      <c r="H1638">
        <v>8.1</v>
      </c>
      <c r="I1638">
        <v>34659</v>
      </c>
      <c r="J1638" t="s">
        <v>700</v>
      </c>
      <c r="K1638" t="s">
        <v>90</v>
      </c>
      <c r="L1638" s="5" t="str">
        <f t="shared" si="25"/>
        <v>2:12</v>
      </c>
    </row>
    <row r="1639" spans="1:12" x14ac:dyDescent="0.3">
      <c r="A1639" t="s">
        <v>4142</v>
      </c>
      <c r="B1639" t="s">
        <v>18</v>
      </c>
      <c r="C1639" s="3">
        <v>2015</v>
      </c>
      <c r="D1639" t="s">
        <v>41</v>
      </c>
      <c r="E1639">
        <v>66</v>
      </c>
      <c r="F1639">
        <v>0</v>
      </c>
      <c r="G1639" t="s">
        <v>4143</v>
      </c>
      <c r="H1639">
        <v>5.8</v>
      </c>
      <c r="I1639">
        <v>940</v>
      </c>
      <c r="J1639" t="s">
        <v>214</v>
      </c>
      <c r="K1639" t="s">
        <v>16</v>
      </c>
      <c r="L1639" s="5" t="str">
        <f t="shared" si="25"/>
        <v>1:06</v>
      </c>
    </row>
    <row r="1640" spans="1:12" x14ac:dyDescent="0.3">
      <c r="A1640" t="s">
        <v>4144</v>
      </c>
      <c r="B1640" t="s">
        <v>18</v>
      </c>
      <c r="C1640" s="3">
        <v>2016</v>
      </c>
      <c r="D1640" t="s">
        <v>14</v>
      </c>
      <c r="E1640">
        <v>82</v>
      </c>
      <c r="F1640">
        <v>0</v>
      </c>
      <c r="G1640" t="s">
        <v>4145</v>
      </c>
      <c r="H1640">
        <v>6.6</v>
      </c>
      <c r="I1640">
        <v>1358</v>
      </c>
      <c r="J1640" t="s">
        <v>15</v>
      </c>
      <c r="K1640" t="s">
        <v>16</v>
      </c>
      <c r="L1640" s="5" t="str">
        <f t="shared" si="25"/>
        <v>1:22</v>
      </c>
    </row>
    <row r="1641" spans="1:12" x14ac:dyDescent="0.3">
      <c r="A1641" t="s">
        <v>4146</v>
      </c>
      <c r="B1641" t="s">
        <v>18</v>
      </c>
      <c r="C1641" s="3">
        <v>2015</v>
      </c>
      <c r="D1641" t="s">
        <v>51</v>
      </c>
      <c r="E1641">
        <v>170</v>
      </c>
      <c r="F1641">
        <v>0</v>
      </c>
      <c r="G1641" t="s">
        <v>4147</v>
      </c>
      <c r="H1641">
        <v>7</v>
      </c>
      <c r="I1641">
        <v>17149</v>
      </c>
      <c r="J1641" t="s">
        <v>803</v>
      </c>
      <c r="K1641" t="s">
        <v>90</v>
      </c>
      <c r="L1641" s="5" t="str">
        <f t="shared" si="25"/>
        <v>2:50</v>
      </c>
    </row>
    <row r="1642" spans="1:12" x14ac:dyDescent="0.3">
      <c r="A1642" t="s">
        <v>4148</v>
      </c>
      <c r="B1642" t="s">
        <v>18</v>
      </c>
      <c r="C1642" s="3">
        <v>2016</v>
      </c>
      <c r="D1642" t="s">
        <v>51</v>
      </c>
      <c r="E1642">
        <v>103</v>
      </c>
      <c r="F1642">
        <v>0</v>
      </c>
      <c r="G1642" t="s">
        <v>4149</v>
      </c>
      <c r="H1642">
        <v>7.2</v>
      </c>
      <c r="I1642">
        <v>18681</v>
      </c>
      <c r="J1642" t="s">
        <v>4150</v>
      </c>
      <c r="K1642" t="s">
        <v>90</v>
      </c>
      <c r="L1642" s="5" t="str">
        <f t="shared" si="25"/>
        <v>1:43</v>
      </c>
    </row>
    <row r="1643" spans="1:12" x14ac:dyDescent="0.3">
      <c r="A1643" t="s">
        <v>4151</v>
      </c>
      <c r="B1643" t="s">
        <v>18</v>
      </c>
      <c r="C1643" s="3">
        <v>2015</v>
      </c>
      <c r="D1643" t="s">
        <v>14</v>
      </c>
      <c r="E1643">
        <v>12</v>
      </c>
      <c r="F1643">
        <v>0</v>
      </c>
      <c r="G1643" t="s">
        <v>14</v>
      </c>
      <c r="H1643">
        <v>0</v>
      </c>
      <c r="I1643">
        <v>0</v>
      </c>
      <c r="J1643" t="s">
        <v>105</v>
      </c>
      <c r="K1643" t="s">
        <v>3970</v>
      </c>
      <c r="L1643" s="5" t="str">
        <f t="shared" si="25"/>
        <v>0:12</v>
      </c>
    </row>
    <row r="1644" spans="1:12" x14ac:dyDescent="0.3">
      <c r="A1644" t="s">
        <v>4152</v>
      </c>
      <c r="B1644" t="s">
        <v>18</v>
      </c>
      <c r="C1644" s="3">
        <v>2016</v>
      </c>
      <c r="D1644" t="s">
        <v>14</v>
      </c>
      <c r="E1644">
        <v>95</v>
      </c>
      <c r="F1644">
        <v>0</v>
      </c>
      <c r="G1644" t="s">
        <v>4153</v>
      </c>
      <c r="H1644">
        <v>5.0999999999999996</v>
      </c>
      <c r="I1644">
        <v>1981</v>
      </c>
      <c r="J1644" t="s">
        <v>4154</v>
      </c>
      <c r="K1644" t="s">
        <v>4155</v>
      </c>
      <c r="L1644" s="5" t="str">
        <f t="shared" si="25"/>
        <v>1:35</v>
      </c>
    </row>
    <row r="1645" spans="1:12" x14ac:dyDescent="0.3">
      <c r="A1645" t="s">
        <v>4156</v>
      </c>
      <c r="B1645" t="s">
        <v>18</v>
      </c>
      <c r="C1645" s="3">
        <v>2016</v>
      </c>
      <c r="D1645" t="s">
        <v>14</v>
      </c>
      <c r="E1645">
        <v>124</v>
      </c>
      <c r="F1645">
        <v>0</v>
      </c>
      <c r="G1645" t="s">
        <v>4157</v>
      </c>
      <c r="H1645">
        <v>1.9</v>
      </c>
      <c r="I1645">
        <v>4341</v>
      </c>
      <c r="J1645" t="s">
        <v>29</v>
      </c>
      <c r="K1645" t="s">
        <v>90</v>
      </c>
      <c r="L1645" s="5" t="str">
        <f t="shared" si="25"/>
        <v>2:04</v>
      </c>
    </row>
    <row r="1646" spans="1:12" x14ac:dyDescent="0.3">
      <c r="A1646" t="s">
        <v>4158</v>
      </c>
      <c r="B1646" t="s">
        <v>18</v>
      </c>
      <c r="C1646" s="3">
        <v>2016</v>
      </c>
      <c r="D1646" t="s">
        <v>14</v>
      </c>
      <c r="E1646">
        <v>86</v>
      </c>
      <c r="F1646">
        <v>0</v>
      </c>
      <c r="G1646" t="s">
        <v>4159</v>
      </c>
      <c r="H1646">
        <v>5</v>
      </c>
      <c r="I1646">
        <v>1503</v>
      </c>
      <c r="J1646" t="s">
        <v>658</v>
      </c>
      <c r="K1646" t="s">
        <v>16</v>
      </c>
      <c r="L1646" s="5" t="str">
        <f t="shared" si="25"/>
        <v>1:26</v>
      </c>
    </row>
    <row r="1647" spans="1:12" x14ac:dyDescent="0.3">
      <c r="A1647" t="s">
        <v>4160</v>
      </c>
      <c r="B1647" t="s">
        <v>18</v>
      </c>
      <c r="C1647" s="3">
        <v>2016</v>
      </c>
      <c r="D1647" t="s">
        <v>51</v>
      </c>
      <c r="E1647">
        <v>130</v>
      </c>
      <c r="F1647">
        <v>0</v>
      </c>
      <c r="G1647" t="s">
        <v>4161</v>
      </c>
      <c r="H1647">
        <v>6.5</v>
      </c>
      <c r="I1647">
        <v>3281</v>
      </c>
      <c r="J1647" t="s">
        <v>4162</v>
      </c>
      <c r="K1647" t="s">
        <v>2560</v>
      </c>
      <c r="L1647" s="5" t="str">
        <f t="shared" si="25"/>
        <v>2:10</v>
      </c>
    </row>
    <row r="1648" spans="1:12" x14ac:dyDescent="0.3">
      <c r="A1648" t="s">
        <v>4163</v>
      </c>
      <c r="B1648" t="s">
        <v>18</v>
      </c>
      <c r="C1648" s="3">
        <v>2016</v>
      </c>
      <c r="D1648" t="s">
        <v>14</v>
      </c>
      <c r="E1648">
        <v>80</v>
      </c>
      <c r="F1648">
        <v>0</v>
      </c>
      <c r="G1648" t="s">
        <v>4164</v>
      </c>
      <c r="H1648">
        <v>7.3</v>
      </c>
      <c r="I1648">
        <v>299</v>
      </c>
      <c r="J1648" t="s">
        <v>29</v>
      </c>
      <c r="K1648" t="s">
        <v>551</v>
      </c>
      <c r="L1648" s="5" t="str">
        <f t="shared" si="25"/>
        <v>1:20</v>
      </c>
    </row>
    <row r="1649" spans="1:12" x14ac:dyDescent="0.3">
      <c r="A1649" t="s">
        <v>4165</v>
      </c>
      <c r="B1649" t="s">
        <v>18</v>
      </c>
      <c r="C1649" s="3">
        <v>2016</v>
      </c>
      <c r="D1649" t="s">
        <v>14</v>
      </c>
      <c r="E1649">
        <v>73</v>
      </c>
      <c r="F1649">
        <v>0</v>
      </c>
      <c r="G1649" t="s">
        <v>4166</v>
      </c>
      <c r="H1649">
        <v>6.5</v>
      </c>
      <c r="I1649">
        <v>1882</v>
      </c>
      <c r="J1649" t="s">
        <v>29</v>
      </c>
      <c r="K1649" t="s">
        <v>16</v>
      </c>
      <c r="L1649" s="5" t="str">
        <f t="shared" si="25"/>
        <v>1:13</v>
      </c>
    </row>
    <row r="1650" spans="1:12" x14ac:dyDescent="0.3">
      <c r="A1650" t="s">
        <v>4167</v>
      </c>
      <c r="B1650" t="s">
        <v>12</v>
      </c>
      <c r="C1650" s="3">
        <v>2016</v>
      </c>
      <c r="D1650" t="s">
        <v>34</v>
      </c>
      <c r="E1650">
        <v>36</v>
      </c>
      <c r="F1650">
        <v>1</v>
      </c>
      <c r="G1650" t="s">
        <v>4168</v>
      </c>
      <c r="H1650">
        <v>7.7</v>
      </c>
      <c r="I1650">
        <v>98</v>
      </c>
      <c r="J1650" t="s">
        <v>102</v>
      </c>
      <c r="K1650" t="s">
        <v>1384</v>
      </c>
      <c r="L1650" s="5" t="str">
        <f t="shared" si="25"/>
        <v>0:36</v>
      </c>
    </row>
    <row r="1651" spans="1:12" x14ac:dyDescent="0.3">
      <c r="A1651" t="s">
        <v>4169</v>
      </c>
      <c r="B1651" t="s">
        <v>18</v>
      </c>
      <c r="C1651" s="3">
        <v>2015</v>
      </c>
      <c r="D1651" t="s">
        <v>14</v>
      </c>
      <c r="E1651">
        <v>90</v>
      </c>
      <c r="F1651">
        <v>0</v>
      </c>
      <c r="G1651" t="s">
        <v>4170</v>
      </c>
      <c r="H1651">
        <v>2.8</v>
      </c>
      <c r="I1651">
        <v>825</v>
      </c>
      <c r="J1651" t="s">
        <v>4171</v>
      </c>
      <c r="K1651" t="s">
        <v>90</v>
      </c>
      <c r="L1651" s="5" t="str">
        <f t="shared" si="25"/>
        <v>1:30</v>
      </c>
    </row>
    <row r="1652" spans="1:12" x14ac:dyDescent="0.3">
      <c r="A1652" t="s">
        <v>4172</v>
      </c>
      <c r="B1652" t="s">
        <v>18</v>
      </c>
      <c r="C1652" s="3">
        <v>2016</v>
      </c>
      <c r="D1652" t="s">
        <v>14</v>
      </c>
      <c r="E1652">
        <v>126</v>
      </c>
      <c r="F1652">
        <v>0</v>
      </c>
      <c r="G1652" t="s">
        <v>4173</v>
      </c>
      <c r="H1652">
        <v>7.1</v>
      </c>
      <c r="I1652">
        <v>328</v>
      </c>
      <c r="J1652" t="s">
        <v>102</v>
      </c>
      <c r="K1652" t="s">
        <v>1750</v>
      </c>
      <c r="L1652" s="5" t="str">
        <f t="shared" si="25"/>
        <v>2:06</v>
      </c>
    </row>
    <row r="1653" spans="1:12" x14ac:dyDescent="0.3">
      <c r="A1653" t="s">
        <v>4174</v>
      </c>
      <c r="B1653" t="s">
        <v>18</v>
      </c>
      <c r="C1653" s="3">
        <v>2016</v>
      </c>
      <c r="D1653" t="s">
        <v>14</v>
      </c>
      <c r="E1653">
        <v>90</v>
      </c>
      <c r="F1653">
        <v>0</v>
      </c>
      <c r="G1653" t="s">
        <v>4175</v>
      </c>
      <c r="H1653">
        <v>2.7</v>
      </c>
      <c r="I1653">
        <v>382</v>
      </c>
      <c r="J1653" t="s">
        <v>857</v>
      </c>
      <c r="K1653" t="s">
        <v>16</v>
      </c>
      <c r="L1653" s="5" t="str">
        <f t="shared" si="25"/>
        <v>1:30</v>
      </c>
    </row>
    <row r="1654" spans="1:12" x14ac:dyDescent="0.3">
      <c r="A1654" t="s">
        <v>4176</v>
      </c>
      <c r="B1654" t="s">
        <v>18</v>
      </c>
      <c r="C1654" s="3">
        <v>2015</v>
      </c>
      <c r="D1654" t="s">
        <v>14</v>
      </c>
      <c r="E1654">
        <v>98</v>
      </c>
      <c r="F1654">
        <v>0</v>
      </c>
      <c r="G1654" t="s">
        <v>4177</v>
      </c>
      <c r="H1654">
        <v>7.4</v>
      </c>
      <c r="I1654">
        <v>1158</v>
      </c>
      <c r="J1654" t="s">
        <v>15</v>
      </c>
      <c r="K1654" t="s">
        <v>26</v>
      </c>
      <c r="L1654" s="5" t="str">
        <f t="shared" si="25"/>
        <v>1:38</v>
      </c>
    </row>
    <row r="1655" spans="1:12" x14ac:dyDescent="0.3">
      <c r="A1655" t="s">
        <v>4178</v>
      </c>
      <c r="B1655" t="s">
        <v>18</v>
      </c>
      <c r="C1655" s="3">
        <v>2015</v>
      </c>
      <c r="D1655" t="s">
        <v>51</v>
      </c>
      <c r="E1655">
        <v>130</v>
      </c>
      <c r="F1655">
        <v>0</v>
      </c>
      <c r="G1655" t="s">
        <v>4179</v>
      </c>
      <c r="H1655">
        <v>7.2</v>
      </c>
      <c r="I1655">
        <v>24676</v>
      </c>
      <c r="J1655" t="s">
        <v>4180</v>
      </c>
      <c r="K1655" t="s">
        <v>90</v>
      </c>
      <c r="L1655" s="5" t="str">
        <f t="shared" si="25"/>
        <v>2:10</v>
      </c>
    </row>
    <row r="1656" spans="1:12" x14ac:dyDescent="0.3">
      <c r="A1656" t="s">
        <v>4181</v>
      </c>
      <c r="B1656" t="s">
        <v>18</v>
      </c>
      <c r="C1656" s="3">
        <v>2015</v>
      </c>
      <c r="D1656" t="s">
        <v>14</v>
      </c>
      <c r="E1656">
        <v>39</v>
      </c>
      <c r="F1656">
        <v>0</v>
      </c>
      <c r="G1656" t="s">
        <v>4182</v>
      </c>
      <c r="H1656">
        <v>7.3</v>
      </c>
      <c r="I1656">
        <v>78</v>
      </c>
      <c r="J1656" t="s">
        <v>29</v>
      </c>
      <c r="K1656" t="s">
        <v>1831</v>
      </c>
      <c r="L1656" s="5" t="str">
        <f t="shared" si="25"/>
        <v>0:39</v>
      </c>
    </row>
    <row r="1657" spans="1:12" x14ac:dyDescent="0.3">
      <c r="A1657" t="s">
        <v>4183</v>
      </c>
      <c r="B1657" t="s">
        <v>18</v>
      </c>
      <c r="C1657" s="3">
        <v>2016</v>
      </c>
      <c r="D1657" t="s">
        <v>23</v>
      </c>
      <c r="E1657">
        <v>97</v>
      </c>
      <c r="F1657">
        <v>0</v>
      </c>
      <c r="G1657" t="s">
        <v>4184</v>
      </c>
      <c r="H1657">
        <v>5.4</v>
      </c>
      <c r="I1657">
        <v>230</v>
      </c>
      <c r="J1657" t="s">
        <v>4185</v>
      </c>
      <c r="K1657" t="s">
        <v>2718</v>
      </c>
      <c r="L1657" s="5" t="str">
        <f t="shared" si="25"/>
        <v>1:37</v>
      </c>
    </row>
    <row r="1658" spans="1:12" x14ac:dyDescent="0.3">
      <c r="A1658" t="s">
        <v>4186</v>
      </c>
      <c r="B1658" t="s">
        <v>12</v>
      </c>
      <c r="C1658" s="3">
        <v>2016</v>
      </c>
      <c r="D1658" t="s">
        <v>13</v>
      </c>
      <c r="E1658">
        <v>29</v>
      </c>
      <c r="F1658">
        <v>2</v>
      </c>
      <c r="G1658" t="s">
        <v>4187</v>
      </c>
      <c r="H1658">
        <v>6.8</v>
      </c>
      <c r="I1658">
        <v>583</v>
      </c>
      <c r="J1658" t="s">
        <v>15</v>
      </c>
      <c r="K1658" t="s">
        <v>16</v>
      </c>
      <c r="L1658" s="5" t="str">
        <f t="shared" si="25"/>
        <v>0:29</v>
      </c>
    </row>
    <row r="1659" spans="1:12" x14ac:dyDescent="0.3">
      <c r="A1659" t="s">
        <v>4188</v>
      </c>
      <c r="B1659" t="s">
        <v>18</v>
      </c>
      <c r="C1659" s="3">
        <v>2016</v>
      </c>
      <c r="D1659" t="s">
        <v>41</v>
      </c>
      <c r="E1659">
        <v>109</v>
      </c>
      <c r="F1659">
        <v>0</v>
      </c>
      <c r="G1659" t="s">
        <v>4189</v>
      </c>
      <c r="H1659">
        <v>6.8</v>
      </c>
      <c r="I1659">
        <v>157</v>
      </c>
      <c r="J1659" t="s">
        <v>4190</v>
      </c>
      <c r="K1659" t="s">
        <v>90</v>
      </c>
      <c r="L1659" s="5" t="str">
        <f t="shared" si="25"/>
        <v>1:49</v>
      </c>
    </row>
    <row r="1660" spans="1:12" x14ac:dyDescent="0.3">
      <c r="A1660" t="s">
        <v>4191</v>
      </c>
      <c r="B1660" t="s">
        <v>18</v>
      </c>
      <c r="C1660" s="3">
        <v>2016</v>
      </c>
      <c r="D1660" t="s">
        <v>14</v>
      </c>
      <c r="E1660">
        <v>107</v>
      </c>
      <c r="F1660">
        <v>0</v>
      </c>
      <c r="G1660" t="s">
        <v>4192</v>
      </c>
      <c r="H1660">
        <v>6.2</v>
      </c>
      <c r="I1660">
        <v>2667</v>
      </c>
      <c r="J1660" t="s">
        <v>29</v>
      </c>
      <c r="K1660" t="s">
        <v>678</v>
      </c>
      <c r="L1660" s="5" t="str">
        <f t="shared" si="25"/>
        <v>1:47</v>
      </c>
    </row>
    <row r="1661" spans="1:12" x14ac:dyDescent="0.3">
      <c r="A1661" t="s">
        <v>4193</v>
      </c>
      <c r="B1661" t="s">
        <v>18</v>
      </c>
      <c r="C1661" s="3">
        <v>2016</v>
      </c>
      <c r="D1661" t="s">
        <v>14</v>
      </c>
      <c r="E1661">
        <v>88</v>
      </c>
      <c r="F1661">
        <v>0</v>
      </c>
      <c r="G1661" t="s">
        <v>4194</v>
      </c>
      <c r="H1661">
        <v>6.3</v>
      </c>
      <c r="I1661">
        <v>1681</v>
      </c>
      <c r="J1661" t="s">
        <v>967</v>
      </c>
      <c r="K1661" t="s">
        <v>1681</v>
      </c>
      <c r="L1661" s="5" t="str">
        <f t="shared" si="25"/>
        <v>1:28</v>
      </c>
    </row>
    <row r="1662" spans="1:12" x14ac:dyDescent="0.3">
      <c r="A1662" t="s">
        <v>4195</v>
      </c>
      <c r="B1662" t="s">
        <v>12</v>
      </c>
      <c r="C1662" s="3">
        <v>2016</v>
      </c>
      <c r="D1662" t="s">
        <v>188</v>
      </c>
      <c r="E1662">
        <v>20</v>
      </c>
      <c r="F1662">
        <v>5</v>
      </c>
      <c r="G1662" t="s">
        <v>4196</v>
      </c>
      <c r="H1662">
        <v>5.7</v>
      </c>
      <c r="I1662">
        <v>349</v>
      </c>
      <c r="J1662" t="s">
        <v>1048</v>
      </c>
      <c r="K1662" t="s">
        <v>16</v>
      </c>
      <c r="L1662" s="5" t="str">
        <f t="shared" si="25"/>
        <v>0:20</v>
      </c>
    </row>
    <row r="1663" spans="1:12" x14ac:dyDescent="0.3">
      <c r="A1663" t="s">
        <v>4197</v>
      </c>
      <c r="B1663" t="s">
        <v>18</v>
      </c>
      <c r="C1663" s="3">
        <v>2016</v>
      </c>
      <c r="D1663" t="s">
        <v>14</v>
      </c>
      <c r="E1663">
        <v>131</v>
      </c>
      <c r="F1663">
        <v>0</v>
      </c>
      <c r="G1663" t="s">
        <v>4198</v>
      </c>
      <c r="H1663">
        <v>5.4</v>
      </c>
      <c r="I1663">
        <v>4787</v>
      </c>
      <c r="J1663" t="s">
        <v>208</v>
      </c>
      <c r="K1663" t="s">
        <v>90</v>
      </c>
      <c r="L1663" s="5" t="str">
        <f t="shared" si="25"/>
        <v>2:11</v>
      </c>
    </row>
    <row r="1664" spans="1:12" x14ac:dyDescent="0.3">
      <c r="A1664" t="s">
        <v>4199</v>
      </c>
      <c r="B1664" t="s">
        <v>18</v>
      </c>
      <c r="C1664" s="3">
        <v>2015</v>
      </c>
      <c r="D1664" t="s">
        <v>14</v>
      </c>
      <c r="E1664">
        <v>78</v>
      </c>
      <c r="F1664">
        <v>0</v>
      </c>
      <c r="G1664" t="s">
        <v>4200</v>
      </c>
      <c r="H1664">
        <v>6.8</v>
      </c>
      <c r="I1664">
        <v>1506</v>
      </c>
      <c r="J1664" t="s">
        <v>29</v>
      </c>
      <c r="K1664" t="s">
        <v>16</v>
      </c>
      <c r="L1664" s="5" t="str">
        <f t="shared" si="25"/>
        <v>1:18</v>
      </c>
    </row>
    <row r="1665" spans="1:12" x14ac:dyDescent="0.3">
      <c r="A1665" t="s">
        <v>4201</v>
      </c>
      <c r="B1665" t="s">
        <v>18</v>
      </c>
      <c r="C1665" s="3">
        <v>2015</v>
      </c>
      <c r="D1665" t="s">
        <v>19</v>
      </c>
      <c r="E1665">
        <v>82</v>
      </c>
      <c r="F1665">
        <v>0</v>
      </c>
      <c r="G1665" t="s">
        <v>4202</v>
      </c>
      <c r="H1665">
        <v>5.3</v>
      </c>
      <c r="I1665">
        <v>1824</v>
      </c>
      <c r="J1665" t="s">
        <v>29</v>
      </c>
      <c r="K1665" t="s">
        <v>16</v>
      </c>
      <c r="L1665" s="5" t="str">
        <f t="shared" si="25"/>
        <v>1:22</v>
      </c>
    </row>
    <row r="1666" spans="1:12" x14ac:dyDescent="0.3">
      <c r="A1666" t="s">
        <v>4203</v>
      </c>
      <c r="B1666" t="s">
        <v>18</v>
      </c>
      <c r="C1666" s="3">
        <v>2016</v>
      </c>
      <c r="D1666" t="s">
        <v>14</v>
      </c>
      <c r="E1666">
        <v>61</v>
      </c>
      <c r="F1666">
        <v>0</v>
      </c>
      <c r="G1666" t="s">
        <v>4204</v>
      </c>
      <c r="H1666">
        <v>6</v>
      </c>
      <c r="I1666">
        <v>503</v>
      </c>
      <c r="J1666" t="s">
        <v>808</v>
      </c>
      <c r="K1666" t="s">
        <v>16</v>
      </c>
      <c r="L1666" s="5" t="str">
        <f t="shared" ref="L1666:L1729" si="26">TEXT(E1666/1440,"h:mm")</f>
        <v>1:01</v>
      </c>
    </row>
    <row r="1667" spans="1:12" x14ac:dyDescent="0.3">
      <c r="A1667" t="s">
        <v>4205</v>
      </c>
      <c r="B1667" t="s">
        <v>18</v>
      </c>
      <c r="C1667" s="3">
        <v>2016</v>
      </c>
      <c r="D1667" t="s">
        <v>14</v>
      </c>
      <c r="E1667">
        <v>119</v>
      </c>
      <c r="F1667">
        <v>0</v>
      </c>
      <c r="G1667" t="s">
        <v>4206</v>
      </c>
      <c r="H1667">
        <v>7.8</v>
      </c>
      <c r="I1667">
        <v>1649</v>
      </c>
      <c r="J1667" t="s">
        <v>658</v>
      </c>
      <c r="K1667" t="s">
        <v>90</v>
      </c>
      <c r="L1667" s="5" t="str">
        <f t="shared" si="26"/>
        <v>1:59</v>
      </c>
    </row>
    <row r="1668" spans="1:12" x14ac:dyDescent="0.3">
      <c r="A1668" t="s">
        <v>4207</v>
      </c>
      <c r="B1668" t="s">
        <v>18</v>
      </c>
      <c r="C1668" s="3">
        <v>2016</v>
      </c>
      <c r="D1668" t="s">
        <v>14</v>
      </c>
      <c r="E1668">
        <v>98</v>
      </c>
      <c r="F1668">
        <v>0</v>
      </c>
      <c r="G1668" t="s">
        <v>4208</v>
      </c>
      <c r="H1668">
        <v>6.7</v>
      </c>
      <c r="I1668">
        <v>1692</v>
      </c>
      <c r="J1668" t="s">
        <v>186</v>
      </c>
      <c r="K1668" t="s">
        <v>3970</v>
      </c>
      <c r="L1668" s="5" t="str">
        <f t="shared" si="26"/>
        <v>1:38</v>
      </c>
    </row>
    <row r="1669" spans="1:12" x14ac:dyDescent="0.3">
      <c r="A1669" t="s">
        <v>4209</v>
      </c>
      <c r="B1669" t="s">
        <v>12</v>
      </c>
      <c r="C1669" s="3">
        <v>2016</v>
      </c>
      <c r="D1669" t="s">
        <v>13</v>
      </c>
      <c r="E1669">
        <v>30</v>
      </c>
      <c r="F1669">
        <v>2</v>
      </c>
      <c r="G1669" t="s">
        <v>4210</v>
      </c>
      <c r="H1669">
        <v>7</v>
      </c>
      <c r="I1669">
        <v>2285</v>
      </c>
      <c r="J1669" t="s">
        <v>4211</v>
      </c>
      <c r="K1669" t="s">
        <v>708</v>
      </c>
      <c r="L1669" s="5" t="str">
        <f t="shared" si="26"/>
        <v>0:30</v>
      </c>
    </row>
    <row r="1670" spans="1:12" x14ac:dyDescent="0.3">
      <c r="A1670" t="s">
        <v>4212</v>
      </c>
      <c r="B1670" t="s">
        <v>18</v>
      </c>
      <c r="C1670" s="3">
        <v>2016</v>
      </c>
      <c r="D1670" t="s">
        <v>14</v>
      </c>
      <c r="E1670">
        <v>83</v>
      </c>
      <c r="F1670">
        <v>0</v>
      </c>
      <c r="G1670" t="s">
        <v>4213</v>
      </c>
      <c r="H1670">
        <v>6.6</v>
      </c>
      <c r="I1670">
        <v>737</v>
      </c>
      <c r="J1670" t="s">
        <v>4214</v>
      </c>
      <c r="K1670" t="s">
        <v>16</v>
      </c>
      <c r="L1670" s="5" t="str">
        <f t="shared" si="26"/>
        <v>1:23</v>
      </c>
    </row>
    <row r="1671" spans="1:12" x14ac:dyDescent="0.3">
      <c r="A1671" t="s">
        <v>4215</v>
      </c>
      <c r="B1671" t="s">
        <v>18</v>
      </c>
      <c r="C1671" s="3">
        <v>2015</v>
      </c>
      <c r="D1671" t="s">
        <v>14</v>
      </c>
      <c r="E1671">
        <v>93</v>
      </c>
      <c r="F1671">
        <v>0</v>
      </c>
      <c r="G1671" t="s">
        <v>4216</v>
      </c>
      <c r="H1671">
        <v>5.9</v>
      </c>
      <c r="I1671">
        <v>758</v>
      </c>
      <c r="J1671" t="s">
        <v>2791</v>
      </c>
      <c r="K1671" t="s">
        <v>26</v>
      </c>
      <c r="L1671" s="5" t="str">
        <f t="shared" si="26"/>
        <v>1:33</v>
      </c>
    </row>
    <row r="1672" spans="1:12" x14ac:dyDescent="0.3">
      <c r="A1672" t="s">
        <v>4217</v>
      </c>
      <c r="B1672" t="s">
        <v>18</v>
      </c>
      <c r="C1672" s="3">
        <v>2016</v>
      </c>
      <c r="D1672" t="s">
        <v>14</v>
      </c>
      <c r="E1672">
        <v>74</v>
      </c>
      <c r="F1672">
        <v>0</v>
      </c>
      <c r="G1672" t="s">
        <v>4218</v>
      </c>
      <c r="H1672">
        <v>7.5</v>
      </c>
      <c r="I1672">
        <v>525</v>
      </c>
      <c r="J1672" t="s">
        <v>4219</v>
      </c>
      <c r="K1672" t="s">
        <v>4220</v>
      </c>
      <c r="L1672" s="5" t="str">
        <f t="shared" si="26"/>
        <v>1:14</v>
      </c>
    </row>
    <row r="1673" spans="1:12" x14ac:dyDescent="0.3">
      <c r="A1673" t="s">
        <v>4221</v>
      </c>
      <c r="B1673" t="s">
        <v>18</v>
      </c>
      <c r="C1673" s="3">
        <v>2015</v>
      </c>
      <c r="D1673" t="s">
        <v>23</v>
      </c>
      <c r="E1673">
        <v>154</v>
      </c>
      <c r="F1673">
        <v>0</v>
      </c>
      <c r="G1673" t="s">
        <v>4222</v>
      </c>
      <c r="H1673">
        <v>5.4</v>
      </c>
      <c r="I1673">
        <v>6258</v>
      </c>
      <c r="J1673" t="s">
        <v>4050</v>
      </c>
      <c r="K1673" t="s">
        <v>90</v>
      </c>
      <c r="L1673" s="5" t="str">
        <f t="shared" si="26"/>
        <v>2:34</v>
      </c>
    </row>
    <row r="1674" spans="1:12" x14ac:dyDescent="0.3">
      <c r="A1674" t="s">
        <v>4223</v>
      </c>
      <c r="B1674" t="s">
        <v>18</v>
      </c>
      <c r="C1674" s="3">
        <v>2015</v>
      </c>
      <c r="D1674" t="s">
        <v>14</v>
      </c>
      <c r="E1674">
        <v>71</v>
      </c>
      <c r="F1674">
        <v>0</v>
      </c>
      <c r="G1674" t="s">
        <v>4224</v>
      </c>
      <c r="H1674">
        <v>6.8</v>
      </c>
      <c r="I1674">
        <v>2572</v>
      </c>
      <c r="J1674" t="s">
        <v>64</v>
      </c>
      <c r="K1674" t="s">
        <v>16</v>
      </c>
      <c r="L1674" s="5" t="str">
        <f t="shared" si="26"/>
        <v>1:11</v>
      </c>
    </row>
    <row r="1675" spans="1:12" x14ac:dyDescent="0.3">
      <c r="A1675" t="s">
        <v>4225</v>
      </c>
      <c r="B1675" t="s">
        <v>12</v>
      </c>
      <c r="C1675" s="3">
        <v>2015</v>
      </c>
      <c r="D1675" t="s">
        <v>158</v>
      </c>
      <c r="E1675">
        <v>45</v>
      </c>
      <c r="F1675">
        <v>1</v>
      </c>
      <c r="G1675" t="s">
        <v>4226</v>
      </c>
      <c r="H1675">
        <v>6.6</v>
      </c>
      <c r="I1675">
        <v>185</v>
      </c>
      <c r="J1675" t="s">
        <v>208</v>
      </c>
      <c r="K1675" t="s">
        <v>1166</v>
      </c>
      <c r="L1675" s="5" t="str">
        <f t="shared" si="26"/>
        <v>0:45</v>
      </c>
    </row>
    <row r="1676" spans="1:12" x14ac:dyDescent="0.3">
      <c r="A1676" t="s">
        <v>4227</v>
      </c>
      <c r="B1676" t="s">
        <v>18</v>
      </c>
      <c r="C1676" s="3">
        <v>2016</v>
      </c>
      <c r="D1676" t="s">
        <v>14</v>
      </c>
      <c r="E1676">
        <v>67</v>
      </c>
      <c r="F1676">
        <v>0</v>
      </c>
      <c r="G1676" t="s">
        <v>4228</v>
      </c>
      <c r="H1676">
        <v>7</v>
      </c>
      <c r="I1676">
        <v>232</v>
      </c>
      <c r="J1676" t="s">
        <v>29</v>
      </c>
      <c r="K1676" t="s">
        <v>551</v>
      </c>
      <c r="L1676" s="5" t="str">
        <f t="shared" si="26"/>
        <v>1:07</v>
      </c>
    </row>
    <row r="1677" spans="1:12" x14ac:dyDescent="0.3">
      <c r="A1677" t="s">
        <v>4229</v>
      </c>
      <c r="B1677" t="s">
        <v>18</v>
      </c>
      <c r="C1677" s="3">
        <v>2016</v>
      </c>
      <c r="D1677" t="s">
        <v>14</v>
      </c>
      <c r="E1677">
        <v>91</v>
      </c>
      <c r="F1677">
        <v>0</v>
      </c>
      <c r="G1677" t="s">
        <v>4230</v>
      </c>
      <c r="H1677">
        <v>5</v>
      </c>
      <c r="I1677">
        <v>775</v>
      </c>
      <c r="J1677" t="s">
        <v>4231</v>
      </c>
      <c r="K1677" t="s">
        <v>80</v>
      </c>
      <c r="L1677" s="5" t="str">
        <f t="shared" si="26"/>
        <v>1:31</v>
      </c>
    </row>
    <row r="1678" spans="1:12" x14ac:dyDescent="0.3">
      <c r="A1678" t="s">
        <v>4232</v>
      </c>
      <c r="B1678" t="s">
        <v>12</v>
      </c>
      <c r="C1678" s="3">
        <v>2015</v>
      </c>
      <c r="D1678" t="s">
        <v>13</v>
      </c>
      <c r="E1678">
        <v>46</v>
      </c>
      <c r="F1678">
        <v>1</v>
      </c>
      <c r="G1678" t="s">
        <v>4233</v>
      </c>
      <c r="H1678">
        <v>8.4</v>
      </c>
      <c r="I1678">
        <v>314</v>
      </c>
      <c r="J1678" t="s">
        <v>4234</v>
      </c>
      <c r="K1678" t="s">
        <v>1384</v>
      </c>
      <c r="L1678" s="5" t="str">
        <f t="shared" si="26"/>
        <v>0:46</v>
      </c>
    </row>
    <row r="1679" spans="1:12" x14ac:dyDescent="0.3">
      <c r="A1679" t="s">
        <v>4235</v>
      </c>
      <c r="B1679" t="s">
        <v>18</v>
      </c>
      <c r="C1679" s="3">
        <v>2015</v>
      </c>
      <c r="D1679" t="s">
        <v>14</v>
      </c>
      <c r="E1679">
        <v>90</v>
      </c>
      <c r="F1679">
        <v>0</v>
      </c>
      <c r="G1679" t="s">
        <v>4236</v>
      </c>
      <c r="H1679">
        <v>7.2</v>
      </c>
      <c r="I1679">
        <v>674</v>
      </c>
      <c r="J1679" t="s">
        <v>4237</v>
      </c>
      <c r="K1679" t="s">
        <v>4238</v>
      </c>
      <c r="L1679" s="5" t="str">
        <f t="shared" si="26"/>
        <v>1:30</v>
      </c>
    </row>
    <row r="1680" spans="1:12" x14ac:dyDescent="0.3">
      <c r="A1680" t="s">
        <v>4239</v>
      </c>
      <c r="B1680" t="s">
        <v>18</v>
      </c>
      <c r="C1680" s="3">
        <v>2016</v>
      </c>
      <c r="D1680" t="s">
        <v>14</v>
      </c>
      <c r="E1680">
        <v>94</v>
      </c>
      <c r="F1680">
        <v>0</v>
      </c>
      <c r="G1680" t="s">
        <v>4240</v>
      </c>
      <c r="H1680">
        <v>5.9</v>
      </c>
      <c r="I1680">
        <v>644</v>
      </c>
      <c r="J1680" t="s">
        <v>4241</v>
      </c>
      <c r="K1680" t="s">
        <v>551</v>
      </c>
      <c r="L1680" s="5" t="str">
        <f t="shared" si="26"/>
        <v>1:34</v>
      </c>
    </row>
    <row r="1681" spans="1:12" x14ac:dyDescent="0.3">
      <c r="A1681" t="s">
        <v>4242</v>
      </c>
      <c r="B1681" t="s">
        <v>18</v>
      </c>
      <c r="C1681" s="3">
        <v>2016</v>
      </c>
      <c r="D1681" t="s">
        <v>14</v>
      </c>
      <c r="E1681">
        <v>86</v>
      </c>
      <c r="F1681">
        <v>0</v>
      </c>
      <c r="G1681" t="s">
        <v>4243</v>
      </c>
      <c r="H1681">
        <v>7.7</v>
      </c>
      <c r="I1681">
        <v>279</v>
      </c>
      <c r="J1681" t="s">
        <v>1808</v>
      </c>
      <c r="K1681" t="s">
        <v>4244</v>
      </c>
      <c r="L1681" s="5" t="str">
        <f t="shared" si="26"/>
        <v>1:26</v>
      </c>
    </row>
    <row r="1682" spans="1:12" x14ac:dyDescent="0.3">
      <c r="A1682" t="s">
        <v>4245</v>
      </c>
      <c r="B1682" t="s">
        <v>18</v>
      </c>
      <c r="C1682" s="3">
        <v>2016</v>
      </c>
      <c r="D1682" t="s">
        <v>51</v>
      </c>
      <c r="E1682">
        <v>136</v>
      </c>
      <c r="F1682">
        <v>0</v>
      </c>
      <c r="G1682" t="s">
        <v>4246</v>
      </c>
      <c r="H1682">
        <v>7.3</v>
      </c>
      <c r="I1682">
        <v>12816</v>
      </c>
      <c r="J1682" t="s">
        <v>897</v>
      </c>
      <c r="K1682" t="s">
        <v>90</v>
      </c>
      <c r="L1682" s="5" t="str">
        <f t="shared" si="26"/>
        <v>2:16</v>
      </c>
    </row>
    <row r="1683" spans="1:12" x14ac:dyDescent="0.3">
      <c r="A1683" t="s">
        <v>4247</v>
      </c>
      <c r="B1683" t="s">
        <v>12</v>
      </c>
      <c r="C1683" s="3">
        <v>2016</v>
      </c>
      <c r="D1683" t="s">
        <v>14</v>
      </c>
      <c r="E1683">
        <v>24</v>
      </c>
      <c r="F1683">
        <v>2</v>
      </c>
      <c r="G1683" t="s">
        <v>4248</v>
      </c>
      <c r="H1683">
        <v>6.9</v>
      </c>
      <c r="I1683">
        <v>254</v>
      </c>
      <c r="J1683" t="s">
        <v>1362</v>
      </c>
      <c r="K1683" t="s">
        <v>16</v>
      </c>
      <c r="L1683" s="5" t="str">
        <f t="shared" si="26"/>
        <v>0:24</v>
      </c>
    </row>
    <row r="1684" spans="1:12" x14ac:dyDescent="0.3">
      <c r="A1684" t="s">
        <v>4249</v>
      </c>
      <c r="B1684" t="s">
        <v>18</v>
      </c>
      <c r="C1684" s="3">
        <v>2016</v>
      </c>
      <c r="D1684" t="s">
        <v>14</v>
      </c>
      <c r="E1684">
        <v>106</v>
      </c>
      <c r="F1684">
        <v>0</v>
      </c>
      <c r="G1684" t="s">
        <v>4250</v>
      </c>
      <c r="H1684">
        <v>5.2</v>
      </c>
      <c r="I1684">
        <v>738</v>
      </c>
      <c r="J1684" t="s">
        <v>489</v>
      </c>
      <c r="K1684" t="s">
        <v>2347</v>
      </c>
      <c r="L1684" s="5" t="str">
        <f t="shared" si="26"/>
        <v>1:46</v>
      </c>
    </row>
    <row r="1685" spans="1:12" x14ac:dyDescent="0.3">
      <c r="A1685" t="s">
        <v>4251</v>
      </c>
      <c r="B1685" t="s">
        <v>18</v>
      </c>
      <c r="C1685" s="3">
        <v>2016</v>
      </c>
      <c r="D1685" t="s">
        <v>14</v>
      </c>
      <c r="E1685">
        <v>103</v>
      </c>
      <c r="F1685">
        <v>0</v>
      </c>
      <c r="G1685" t="s">
        <v>4252</v>
      </c>
      <c r="H1685">
        <v>0</v>
      </c>
      <c r="I1685">
        <v>0</v>
      </c>
      <c r="J1685" t="s">
        <v>824</v>
      </c>
      <c r="K1685" t="s">
        <v>1605</v>
      </c>
      <c r="L1685" s="5" t="str">
        <f t="shared" si="26"/>
        <v>1:43</v>
      </c>
    </row>
    <row r="1686" spans="1:12" x14ac:dyDescent="0.3">
      <c r="A1686" t="s">
        <v>4253</v>
      </c>
      <c r="B1686" t="s">
        <v>18</v>
      </c>
      <c r="C1686" s="3">
        <v>2016</v>
      </c>
      <c r="D1686" t="s">
        <v>14</v>
      </c>
      <c r="E1686">
        <v>100</v>
      </c>
      <c r="F1686">
        <v>0</v>
      </c>
      <c r="G1686" t="s">
        <v>4254</v>
      </c>
      <c r="H1686">
        <v>6.5</v>
      </c>
      <c r="I1686">
        <v>2374</v>
      </c>
      <c r="J1686" t="s">
        <v>186</v>
      </c>
      <c r="K1686" t="s">
        <v>678</v>
      </c>
      <c r="L1686" s="5" t="str">
        <f t="shared" si="26"/>
        <v>1:40</v>
      </c>
    </row>
    <row r="1687" spans="1:12" x14ac:dyDescent="0.3">
      <c r="A1687" t="s">
        <v>4255</v>
      </c>
      <c r="B1687" t="s">
        <v>18</v>
      </c>
      <c r="C1687" s="3">
        <v>2016</v>
      </c>
      <c r="D1687" t="s">
        <v>14</v>
      </c>
      <c r="E1687">
        <v>82</v>
      </c>
      <c r="F1687">
        <v>0</v>
      </c>
      <c r="G1687" t="s">
        <v>4256</v>
      </c>
      <c r="H1687">
        <v>5.5</v>
      </c>
      <c r="I1687">
        <v>353</v>
      </c>
      <c r="J1687" t="s">
        <v>4257</v>
      </c>
      <c r="K1687" t="s">
        <v>80</v>
      </c>
      <c r="L1687" s="5" t="str">
        <f t="shared" si="26"/>
        <v>1:22</v>
      </c>
    </row>
    <row r="1688" spans="1:12" x14ac:dyDescent="0.3">
      <c r="A1688" t="s">
        <v>4258</v>
      </c>
      <c r="B1688" t="s">
        <v>18</v>
      </c>
      <c r="C1688" s="3">
        <v>2016</v>
      </c>
      <c r="D1688" t="s">
        <v>19</v>
      </c>
      <c r="E1688">
        <v>120</v>
      </c>
      <c r="F1688">
        <v>0</v>
      </c>
      <c r="G1688" t="s">
        <v>4259</v>
      </c>
      <c r="H1688">
        <v>7.5</v>
      </c>
      <c r="I1688">
        <v>3310</v>
      </c>
      <c r="J1688" t="s">
        <v>996</v>
      </c>
      <c r="K1688" t="s">
        <v>90</v>
      </c>
      <c r="L1688" s="5" t="str">
        <f t="shared" si="26"/>
        <v>2:00</v>
      </c>
    </row>
    <row r="1689" spans="1:12" x14ac:dyDescent="0.3">
      <c r="A1689" t="s">
        <v>4260</v>
      </c>
      <c r="B1689" t="s">
        <v>12</v>
      </c>
      <c r="C1689" s="3">
        <v>2016</v>
      </c>
      <c r="D1689" t="s">
        <v>34</v>
      </c>
      <c r="E1689">
        <v>18</v>
      </c>
      <c r="F1689">
        <v>1</v>
      </c>
      <c r="G1689" t="s">
        <v>4261</v>
      </c>
      <c r="H1689">
        <v>6.4</v>
      </c>
      <c r="I1689">
        <v>25</v>
      </c>
      <c r="J1689" t="s">
        <v>96</v>
      </c>
      <c r="K1689" t="s">
        <v>1065</v>
      </c>
      <c r="L1689" s="5" t="str">
        <f t="shared" si="26"/>
        <v>0:18</v>
      </c>
    </row>
    <row r="1690" spans="1:12" x14ac:dyDescent="0.3">
      <c r="A1690" t="s">
        <v>4262</v>
      </c>
      <c r="B1690" t="s">
        <v>18</v>
      </c>
      <c r="C1690" s="3">
        <v>2016</v>
      </c>
      <c r="D1690" t="s">
        <v>14</v>
      </c>
      <c r="E1690">
        <v>98</v>
      </c>
      <c r="F1690">
        <v>0</v>
      </c>
      <c r="G1690" t="s">
        <v>4263</v>
      </c>
      <c r="H1690">
        <v>4.7</v>
      </c>
      <c r="I1690">
        <v>983</v>
      </c>
      <c r="J1690" t="s">
        <v>4264</v>
      </c>
      <c r="K1690" t="s">
        <v>3974</v>
      </c>
      <c r="L1690" s="5" t="str">
        <f t="shared" si="26"/>
        <v>1:38</v>
      </c>
    </row>
    <row r="1691" spans="1:12" x14ac:dyDescent="0.3">
      <c r="A1691" t="s">
        <v>4265</v>
      </c>
      <c r="B1691" t="s">
        <v>18</v>
      </c>
      <c r="C1691" s="3">
        <v>2016</v>
      </c>
      <c r="D1691" t="s">
        <v>14</v>
      </c>
      <c r="E1691">
        <v>107</v>
      </c>
      <c r="F1691">
        <v>0</v>
      </c>
      <c r="G1691" t="s">
        <v>4266</v>
      </c>
      <c r="H1691">
        <v>7.3</v>
      </c>
      <c r="I1691">
        <v>498</v>
      </c>
      <c r="J1691" t="s">
        <v>96</v>
      </c>
      <c r="K1691" t="s">
        <v>1750</v>
      </c>
      <c r="L1691" s="5" t="str">
        <f t="shared" si="26"/>
        <v>1:47</v>
      </c>
    </row>
    <row r="1692" spans="1:12" x14ac:dyDescent="0.3">
      <c r="A1692" t="s">
        <v>4267</v>
      </c>
      <c r="B1692" t="s">
        <v>18</v>
      </c>
      <c r="C1692" s="3">
        <v>2016</v>
      </c>
      <c r="D1692" t="s">
        <v>51</v>
      </c>
      <c r="E1692">
        <v>140</v>
      </c>
      <c r="F1692">
        <v>0</v>
      </c>
      <c r="G1692" t="s">
        <v>4268</v>
      </c>
      <c r="H1692">
        <v>6.6</v>
      </c>
      <c r="I1692">
        <v>328</v>
      </c>
      <c r="J1692" t="s">
        <v>29</v>
      </c>
      <c r="K1692" t="s">
        <v>90</v>
      </c>
      <c r="L1692" s="5" t="str">
        <f t="shared" si="26"/>
        <v>2:20</v>
      </c>
    </row>
    <row r="1693" spans="1:12" x14ac:dyDescent="0.3">
      <c r="A1693" t="s">
        <v>4269</v>
      </c>
      <c r="B1693" t="s">
        <v>12</v>
      </c>
      <c r="C1693" s="3">
        <v>2016</v>
      </c>
      <c r="D1693" t="s">
        <v>13</v>
      </c>
      <c r="E1693">
        <v>28</v>
      </c>
      <c r="F1693">
        <v>4</v>
      </c>
      <c r="G1693" t="s">
        <v>4270</v>
      </c>
      <c r="H1693">
        <v>8.3000000000000007</v>
      </c>
      <c r="I1693">
        <v>45</v>
      </c>
      <c r="J1693" t="s">
        <v>15</v>
      </c>
      <c r="K1693" t="s">
        <v>16</v>
      </c>
      <c r="L1693" s="5" t="str">
        <f t="shared" si="26"/>
        <v>0:28</v>
      </c>
    </row>
    <row r="1694" spans="1:12" x14ac:dyDescent="0.3">
      <c r="A1694" t="s">
        <v>4271</v>
      </c>
      <c r="B1694" t="s">
        <v>18</v>
      </c>
      <c r="C1694" s="3">
        <v>2015</v>
      </c>
      <c r="D1694" t="s">
        <v>51</v>
      </c>
      <c r="E1694">
        <v>144</v>
      </c>
      <c r="F1694">
        <v>0</v>
      </c>
      <c r="G1694" t="s">
        <v>4272</v>
      </c>
      <c r="H1694">
        <v>3.6</v>
      </c>
      <c r="I1694">
        <v>5612</v>
      </c>
      <c r="J1694" t="s">
        <v>352</v>
      </c>
      <c r="K1694" t="s">
        <v>90</v>
      </c>
      <c r="L1694" s="5" t="str">
        <f t="shared" si="26"/>
        <v>2:24</v>
      </c>
    </row>
    <row r="1695" spans="1:12" x14ac:dyDescent="0.3">
      <c r="A1695" t="s">
        <v>4273</v>
      </c>
      <c r="B1695" t="s">
        <v>12</v>
      </c>
      <c r="C1695" s="3">
        <v>2016</v>
      </c>
      <c r="D1695" t="s">
        <v>14</v>
      </c>
      <c r="E1695">
        <v>11</v>
      </c>
      <c r="F1695">
        <v>3</v>
      </c>
      <c r="G1695" t="s">
        <v>4274</v>
      </c>
      <c r="H1695">
        <v>7.5</v>
      </c>
      <c r="I1695">
        <v>122</v>
      </c>
      <c r="J1695" t="s">
        <v>2134</v>
      </c>
      <c r="K1695" t="s">
        <v>4275</v>
      </c>
      <c r="L1695" s="5" t="str">
        <f t="shared" si="26"/>
        <v>0:11</v>
      </c>
    </row>
    <row r="1696" spans="1:12" x14ac:dyDescent="0.3">
      <c r="A1696" t="s">
        <v>4276</v>
      </c>
      <c r="B1696" t="s">
        <v>12</v>
      </c>
      <c r="C1696" s="3">
        <v>2016</v>
      </c>
      <c r="D1696" t="s">
        <v>319</v>
      </c>
      <c r="E1696">
        <v>13</v>
      </c>
      <c r="F1696">
        <v>4</v>
      </c>
      <c r="G1696" t="s">
        <v>4277</v>
      </c>
      <c r="H1696">
        <v>5.0999999999999996</v>
      </c>
      <c r="I1696">
        <v>47</v>
      </c>
      <c r="J1696" t="s">
        <v>1042</v>
      </c>
      <c r="K1696" t="s">
        <v>4278</v>
      </c>
      <c r="L1696" s="5" t="str">
        <f t="shared" si="26"/>
        <v>0:13</v>
      </c>
    </row>
    <row r="1697" spans="1:12" x14ac:dyDescent="0.3">
      <c r="A1697" t="s">
        <v>4279</v>
      </c>
      <c r="B1697" t="s">
        <v>18</v>
      </c>
      <c r="C1697" s="3">
        <v>2015</v>
      </c>
      <c r="D1697" t="s">
        <v>23</v>
      </c>
      <c r="E1697">
        <v>157</v>
      </c>
      <c r="F1697">
        <v>0</v>
      </c>
      <c r="G1697" t="s">
        <v>4280</v>
      </c>
      <c r="H1697">
        <v>5.6</v>
      </c>
      <c r="I1697">
        <v>1910</v>
      </c>
      <c r="J1697" t="s">
        <v>303</v>
      </c>
      <c r="K1697" t="s">
        <v>90</v>
      </c>
      <c r="L1697" s="5" t="str">
        <f t="shared" si="26"/>
        <v>2:37</v>
      </c>
    </row>
    <row r="1698" spans="1:12" x14ac:dyDescent="0.3">
      <c r="A1698" t="s">
        <v>4281</v>
      </c>
      <c r="B1698" t="s">
        <v>12</v>
      </c>
      <c r="C1698" s="3">
        <v>2016</v>
      </c>
      <c r="D1698" t="s">
        <v>158</v>
      </c>
      <c r="E1698">
        <v>22</v>
      </c>
      <c r="F1698">
        <v>1</v>
      </c>
      <c r="G1698" t="s">
        <v>4282</v>
      </c>
      <c r="H1698">
        <v>6.2</v>
      </c>
      <c r="I1698">
        <v>312</v>
      </c>
      <c r="J1698" t="s">
        <v>4283</v>
      </c>
      <c r="K1698" t="s">
        <v>708</v>
      </c>
      <c r="L1698" s="5" t="str">
        <f t="shared" si="26"/>
        <v>0:22</v>
      </c>
    </row>
    <row r="1699" spans="1:12" x14ac:dyDescent="0.3">
      <c r="A1699" t="s">
        <v>4284</v>
      </c>
      <c r="B1699" t="s">
        <v>18</v>
      </c>
      <c r="C1699" s="3">
        <v>2015</v>
      </c>
      <c r="D1699" t="s">
        <v>19</v>
      </c>
      <c r="E1699">
        <v>107</v>
      </c>
      <c r="F1699">
        <v>0</v>
      </c>
      <c r="G1699" t="s">
        <v>4285</v>
      </c>
      <c r="H1699">
        <v>7.1</v>
      </c>
      <c r="I1699">
        <v>1395</v>
      </c>
      <c r="J1699" t="s">
        <v>471</v>
      </c>
      <c r="K1699" t="s">
        <v>4286</v>
      </c>
      <c r="L1699" s="5" t="str">
        <f t="shared" si="26"/>
        <v>1:47</v>
      </c>
    </row>
    <row r="1700" spans="1:12" x14ac:dyDescent="0.3">
      <c r="A1700" t="s">
        <v>4287</v>
      </c>
      <c r="B1700" t="s">
        <v>18</v>
      </c>
      <c r="C1700" s="3">
        <v>2016</v>
      </c>
      <c r="D1700" t="s">
        <v>14</v>
      </c>
      <c r="E1700">
        <v>63</v>
      </c>
      <c r="F1700">
        <v>0</v>
      </c>
      <c r="G1700" t="s">
        <v>4288</v>
      </c>
      <c r="H1700">
        <v>7.4</v>
      </c>
      <c r="I1700">
        <v>4447</v>
      </c>
      <c r="J1700" t="s">
        <v>64</v>
      </c>
      <c r="K1700" t="s">
        <v>16</v>
      </c>
      <c r="L1700" s="5" t="str">
        <f t="shared" si="26"/>
        <v>1:03</v>
      </c>
    </row>
    <row r="1701" spans="1:12" x14ac:dyDescent="0.3">
      <c r="A1701" t="s">
        <v>4289</v>
      </c>
      <c r="B1701" t="s">
        <v>18</v>
      </c>
      <c r="C1701" s="3">
        <v>2015</v>
      </c>
      <c r="D1701" t="s">
        <v>51</v>
      </c>
      <c r="E1701">
        <v>105</v>
      </c>
      <c r="F1701">
        <v>0</v>
      </c>
      <c r="G1701" t="s">
        <v>4290</v>
      </c>
      <c r="H1701">
        <v>5.0999999999999996</v>
      </c>
      <c r="I1701">
        <v>699</v>
      </c>
      <c r="J1701" t="s">
        <v>2364</v>
      </c>
      <c r="K1701" t="s">
        <v>90</v>
      </c>
      <c r="L1701" s="5" t="str">
        <f t="shared" si="26"/>
        <v>1:45</v>
      </c>
    </row>
    <row r="1702" spans="1:12" x14ac:dyDescent="0.3">
      <c r="A1702" t="s">
        <v>4291</v>
      </c>
      <c r="B1702" t="s">
        <v>18</v>
      </c>
      <c r="C1702" s="3">
        <v>2016</v>
      </c>
      <c r="D1702" t="s">
        <v>14</v>
      </c>
      <c r="E1702">
        <v>74</v>
      </c>
      <c r="F1702">
        <v>0</v>
      </c>
      <c r="G1702" t="s">
        <v>4292</v>
      </c>
      <c r="H1702">
        <v>6.4</v>
      </c>
      <c r="I1702">
        <v>1647</v>
      </c>
      <c r="J1702" t="s">
        <v>29</v>
      </c>
      <c r="K1702" t="s">
        <v>16</v>
      </c>
      <c r="L1702" s="5" t="str">
        <f t="shared" si="26"/>
        <v>1:14</v>
      </c>
    </row>
    <row r="1703" spans="1:12" x14ac:dyDescent="0.3">
      <c r="A1703" t="s">
        <v>4293</v>
      </c>
      <c r="B1703" t="s">
        <v>18</v>
      </c>
      <c r="C1703" s="3">
        <v>2016</v>
      </c>
      <c r="D1703" t="s">
        <v>14</v>
      </c>
      <c r="E1703">
        <v>108</v>
      </c>
      <c r="F1703">
        <v>0</v>
      </c>
      <c r="G1703" t="s">
        <v>4294</v>
      </c>
      <c r="H1703">
        <v>7.5</v>
      </c>
      <c r="I1703">
        <v>6167</v>
      </c>
      <c r="J1703" t="s">
        <v>984</v>
      </c>
      <c r="K1703" t="s">
        <v>2560</v>
      </c>
      <c r="L1703" s="5" t="str">
        <f t="shared" si="26"/>
        <v>1:48</v>
      </c>
    </row>
    <row r="1704" spans="1:12" x14ac:dyDescent="0.3">
      <c r="A1704" t="s">
        <v>4295</v>
      </c>
      <c r="B1704" t="s">
        <v>18</v>
      </c>
      <c r="C1704" s="3">
        <v>2016</v>
      </c>
      <c r="D1704" t="s">
        <v>14</v>
      </c>
      <c r="E1704">
        <v>77</v>
      </c>
      <c r="F1704">
        <v>0</v>
      </c>
      <c r="G1704" t="s">
        <v>4296</v>
      </c>
      <c r="H1704">
        <v>6.6</v>
      </c>
      <c r="I1704">
        <v>2865</v>
      </c>
      <c r="J1704" t="s">
        <v>29</v>
      </c>
      <c r="K1704" t="s">
        <v>16</v>
      </c>
      <c r="L1704" s="5" t="str">
        <f t="shared" si="26"/>
        <v>1:17</v>
      </c>
    </row>
    <row r="1705" spans="1:12" x14ac:dyDescent="0.3">
      <c r="A1705" t="s">
        <v>4297</v>
      </c>
      <c r="B1705" t="s">
        <v>18</v>
      </c>
      <c r="C1705" s="3">
        <v>2016</v>
      </c>
      <c r="D1705" t="s">
        <v>14</v>
      </c>
      <c r="E1705">
        <v>106</v>
      </c>
      <c r="F1705">
        <v>0</v>
      </c>
      <c r="G1705" t="s">
        <v>4298</v>
      </c>
      <c r="H1705">
        <v>4.8</v>
      </c>
      <c r="I1705">
        <v>928</v>
      </c>
      <c r="J1705" t="s">
        <v>29</v>
      </c>
      <c r="K1705" t="s">
        <v>26</v>
      </c>
      <c r="L1705" s="5" t="str">
        <f t="shared" si="26"/>
        <v>1:46</v>
      </c>
    </row>
    <row r="1706" spans="1:12" x14ac:dyDescent="0.3">
      <c r="A1706" t="s">
        <v>4299</v>
      </c>
      <c r="B1706" t="s">
        <v>18</v>
      </c>
      <c r="C1706" s="3">
        <v>2016</v>
      </c>
      <c r="D1706" t="s">
        <v>19</v>
      </c>
      <c r="E1706">
        <v>67</v>
      </c>
      <c r="F1706">
        <v>0</v>
      </c>
      <c r="G1706" t="s">
        <v>4300</v>
      </c>
      <c r="H1706">
        <v>6.6</v>
      </c>
      <c r="I1706">
        <v>1517</v>
      </c>
      <c r="J1706" t="s">
        <v>29</v>
      </c>
      <c r="K1706" t="s">
        <v>16</v>
      </c>
      <c r="L1706" s="5" t="str">
        <f t="shared" si="26"/>
        <v>1:07</v>
      </c>
    </row>
    <row r="1707" spans="1:12" x14ac:dyDescent="0.3">
      <c r="A1707" t="s">
        <v>4301</v>
      </c>
      <c r="B1707" t="s">
        <v>12</v>
      </c>
      <c r="C1707" s="3">
        <v>2016</v>
      </c>
      <c r="D1707" t="s">
        <v>34</v>
      </c>
      <c r="E1707">
        <v>89</v>
      </c>
      <c r="F1707">
        <v>1</v>
      </c>
      <c r="G1707" t="s">
        <v>14</v>
      </c>
      <c r="H1707">
        <v>0</v>
      </c>
      <c r="I1707">
        <v>0</v>
      </c>
      <c r="J1707" t="s">
        <v>96</v>
      </c>
      <c r="K1707" t="s">
        <v>1384</v>
      </c>
      <c r="L1707" s="5" t="str">
        <f t="shared" si="26"/>
        <v>1:29</v>
      </c>
    </row>
    <row r="1708" spans="1:12" x14ac:dyDescent="0.3">
      <c r="A1708" t="s">
        <v>4302</v>
      </c>
      <c r="B1708" t="s">
        <v>18</v>
      </c>
      <c r="C1708" s="3">
        <v>2015</v>
      </c>
      <c r="D1708" t="s">
        <v>51</v>
      </c>
      <c r="E1708">
        <v>135</v>
      </c>
      <c r="F1708">
        <v>0</v>
      </c>
      <c r="G1708" t="s">
        <v>4303</v>
      </c>
      <c r="H1708">
        <v>4.5</v>
      </c>
      <c r="I1708">
        <v>1273</v>
      </c>
      <c r="J1708" t="s">
        <v>102</v>
      </c>
      <c r="K1708" t="s">
        <v>90</v>
      </c>
      <c r="L1708" s="5" t="str">
        <f t="shared" si="26"/>
        <v>2:15</v>
      </c>
    </row>
    <row r="1709" spans="1:12" x14ac:dyDescent="0.3">
      <c r="A1709" t="s">
        <v>4304</v>
      </c>
      <c r="B1709" t="s">
        <v>18</v>
      </c>
      <c r="C1709" s="3">
        <v>2015</v>
      </c>
      <c r="D1709" t="s">
        <v>14</v>
      </c>
      <c r="E1709">
        <v>83</v>
      </c>
      <c r="F1709">
        <v>0</v>
      </c>
      <c r="G1709" t="s">
        <v>4305</v>
      </c>
      <c r="H1709">
        <v>4.8</v>
      </c>
      <c r="I1709">
        <v>307</v>
      </c>
      <c r="J1709" t="s">
        <v>857</v>
      </c>
      <c r="K1709" t="s">
        <v>1175</v>
      </c>
      <c r="L1709" s="5" t="str">
        <f t="shared" si="26"/>
        <v>1:23</v>
      </c>
    </row>
    <row r="1710" spans="1:12" x14ac:dyDescent="0.3">
      <c r="A1710" t="s">
        <v>4306</v>
      </c>
      <c r="B1710" t="s">
        <v>18</v>
      </c>
      <c r="C1710" s="3">
        <v>2015</v>
      </c>
      <c r="D1710" t="s">
        <v>14</v>
      </c>
      <c r="E1710">
        <v>74</v>
      </c>
      <c r="F1710">
        <v>0</v>
      </c>
      <c r="G1710" t="s">
        <v>4307</v>
      </c>
      <c r="H1710">
        <v>6.5</v>
      </c>
      <c r="I1710">
        <v>1036</v>
      </c>
      <c r="J1710" t="s">
        <v>29</v>
      </c>
      <c r="K1710" t="s">
        <v>1831</v>
      </c>
      <c r="L1710" s="5" t="str">
        <f t="shared" si="26"/>
        <v>1:14</v>
      </c>
    </row>
    <row r="1711" spans="1:12" x14ac:dyDescent="0.3">
      <c r="A1711" t="s">
        <v>4308</v>
      </c>
      <c r="B1711" t="s">
        <v>18</v>
      </c>
      <c r="C1711" s="3">
        <v>2015</v>
      </c>
      <c r="D1711" t="s">
        <v>41</v>
      </c>
      <c r="E1711">
        <v>102</v>
      </c>
      <c r="F1711">
        <v>0</v>
      </c>
      <c r="G1711" t="s">
        <v>4309</v>
      </c>
      <c r="H1711">
        <v>5.9</v>
      </c>
      <c r="I1711">
        <v>1248</v>
      </c>
      <c r="J1711" t="s">
        <v>603</v>
      </c>
      <c r="K1711" t="s">
        <v>678</v>
      </c>
      <c r="L1711" s="5" t="str">
        <f t="shared" si="26"/>
        <v>1:42</v>
      </c>
    </row>
    <row r="1712" spans="1:12" x14ac:dyDescent="0.3">
      <c r="A1712" t="s">
        <v>4310</v>
      </c>
      <c r="B1712" t="s">
        <v>12</v>
      </c>
      <c r="C1712" s="3">
        <v>2016</v>
      </c>
      <c r="D1712" t="s">
        <v>158</v>
      </c>
      <c r="E1712">
        <v>28</v>
      </c>
      <c r="F1712">
        <v>1</v>
      </c>
      <c r="G1712" t="s">
        <v>4311</v>
      </c>
      <c r="H1712">
        <v>3.8</v>
      </c>
      <c r="I1712">
        <v>501</v>
      </c>
      <c r="J1712" t="s">
        <v>313</v>
      </c>
      <c r="K1712" t="s">
        <v>16</v>
      </c>
      <c r="L1712" s="5" t="str">
        <f t="shared" si="26"/>
        <v>0:28</v>
      </c>
    </row>
    <row r="1713" spans="1:12" x14ac:dyDescent="0.3">
      <c r="A1713" t="s">
        <v>4312</v>
      </c>
      <c r="B1713" t="s">
        <v>18</v>
      </c>
      <c r="C1713" s="3">
        <v>2016</v>
      </c>
      <c r="D1713" t="s">
        <v>51</v>
      </c>
      <c r="E1713">
        <v>90</v>
      </c>
      <c r="F1713">
        <v>0</v>
      </c>
      <c r="G1713" t="s">
        <v>4313</v>
      </c>
      <c r="H1713">
        <v>5.2</v>
      </c>
      <c r="I1713">
        <v>697</v>
      </c>
      <c r="J1713" t="s">
        <v>4314</v>
      </c>
      <c r="K1713" t="s">
        <v>1154</v>
      </c>
      <c r="L1713" s="5" t="str">
        <f t="shared" si="26"/>
        <v>1:30</v>
      </c>
    </row>
    <row r="1714" spans="1:12" x14ac:dyDescent="0.3">
      <c r="A1714" t="s">
        <v>4315</v>
      </c>
      <c r="B1714" t="s">
        <v>18</v>
      </c>
      <c r="C1714" s="3">
        <v>2016</v>
      </c>
      <c r="D1714" t="s">
        <v>14</v>
      </c>
      <c r="E1714">
        <v>103</v>
      </c>
      <c r="F1714">
        <v>0</v>
      </c>
      <c r="G1714" t="s">
        <v>14</v>
      </c>
      <c r="H1714">
        <v>0</v>
      </c>
      <c r="I1714">
        <v>0</v>
      </c>
      <c r="J1714" t="s">
        <v>29</v>
      </c>
      <c r="K1714" t="s">
        <v>3970</v>
      </c>
      <c r="L1714" s="5" t="str">
        <f t="shared" si="26"/>
        <v>1:43</v>
      </c>
    </row>
    <row r="1715" spans="1:12" x14ac:dyDescent="0.3">
      <c r="A1715" t="s">
        <v>4316</v>
      </c>
      <c r="B1715" t="s">
        <v>18</v>
      </c>
      <c r="C1715" s="3">
        <v>2016</v>
      </c>
      <c r="D1715" t="s">
        <v>14</v>
      </c>
      <c r="E1715">
        <v>65</v>
      </c>
      <c r="F1715">
        <v>0</v>
      </c>
      <c r="G1715" t="s">
        <v>4317</v>
      </c>
      <c r="H1715">
        <v>5.6</v>
      </c>
      <c r="I1715">
        <v>864</v>
      </c>
      <c r="J1715" t="s">
        <v>64</v>
      </c>
      <c r="K1715" t="s">
        <v>16</v>
      </c>
      <c r="L1715" s="5" t="str">
        <f t="shared" si="26"/>
        <v>1:05</v>
      </c>
    </row>
    <row r="1716" spans="1:12" x14ac:dyDescent="0.3">
      <c r="A1716" t="s">
        <v>4318</v>
      </c>
      <c r="B1716" t="s">
        <v>12</v>
      </c>
      <c r="C1716" s="3">
        <v>2016</v>
      </c>
      <c r="D1716" t="s">
        <v>198</v>
      </c>
      <c r="E1716">
        <v>10</v>
      </c>
      <c r="F1716">
        <v>1</v>
      </c>
      <c r="G1716" t="s">
        <v>14</v>
      </c>
      <c r="H1716">
        <v>0</v>
      </c>
      <c r="I1716">
        <v>0</v>
      </c>
      <c r="J1716" t="s">
        <v>15</v>
      </c>
      <c r="K1716" t="s">
        <v>545</v>
      </c>
      <c r="L1716" s="5" t="str">
        <f t="shared" si="26"/>
        <v>0:10</v>
      </c>
    </row>
    <row r="1717" spans="1:12" x14ac:dyDescent="0.3">
      <c r="A1717" t="s">
        <v>4319</v>
      </c>
      <c r="B1717" t="s">
        <v>18</v>
      </c>
      <c r="C1717" s="3">
        <v>2015</v>
      </c>
      <c r="D1717" t="s">
        <v>14</v>
      </c>
      <c r="E1717">
        <v>60</v>
      </c>
      <c r="F1717">
        <v>0</v>
      </c>
      <c r="G1717" t="s">
        <v>4320</v>
      </c>
      <c r="H1717">
        <v>4.4000000000000004</v>
      </c>
      <c r="I1717">
        <v>274</v>
      </c>
      <c r="J1717" t="s">
        <v>29</v>
      </c>
      <c r="K1717" t="s">
        <v>16</v>
      </c>
      <c r="L1717" s="5" t="str">
        <f t="shared" si="26"/>
        <v>1:00</v>
      </c>
    </row>
    <row r="1718" spans="1:12" x14ac:dyDescent="0.3">
      <c r="A1718" t="s">
        <v>4321</v>
      </c>
      <c r="B1718" t="s">
        <v>18</v>
      </c>
      <c r="C1718" s="3">
        <v>2015</v>
      </c>
      <c r="D1718" t="s">
        <v>51</v>
      </c>
      <c r="E1718">
        <v>108</v>
      </c>
      <c r="F1718">
        <v>0</v>
      </c>
      <c r="G1718" t="s">
        <v>4322</v>
      </c>
      <c r="H1718">
        <v>6.2</v>
      </c>
      <c r="I1718">
        <v>5031</v>
      </c>
      <c r="J1718" t="s">
        <v>4323</v>
      </c>
      <c r="K1718" t="s">
        <v>678</v>
      </c>
      <c r="L1718" s="5" t="str">
        <f t="shared" si="26"/>
        <v>1:48</v>
      </c>
    </row>
    <row r="1719" spans="1:12" x14ac:dyDescent="0.3">
      <c r="A1719" t="s">
        <v>4324</v>
      </c>
      <c r="B1719" t="s">
        <v>18</v>
      </c>
      <c r="C1719" s="3">
        <v>2016</v>
      </c>
      <c r="D1719" t="s">
        <v>14</v>
      </c>
      <c r="E1719">
        <v>60</v>
      </c>
      <c r="F1719">
        <v>0</v>
      </c>
      <c r="G1719" t="s">
        <v>4325</v>
      </c>
      <c r="H1719">
        <v>7.2</v>
      </c>
      <c r="I1719">
        <v>2586</v>
      </c>
      <c r="J1719" t="s">
        <v>29</v>
      </c>
      <c r="K1719" t="s">
        <v>16</v>
      </c>
      <c r="L1719" s="5" t="str">
        <f t="shared" si="26"/>
        <v>1:00</v>
      </c>
    </row>
    <row r="1720" spans="1:12" x14ac:dyDescent="0.3">
      <c r="A1720" t="s">
        <v>4326</v>
      </c>
      <c r="B1720" t="s">
        <v>12</v>
      </c>
      <c r="C1720" s="3">
        <v>2016</v>
      </c>
      <c r="D1720" t="s">
        <v>34</v>
      </c>
      <c r="E1720">
        <v>13</v>
      </c>
      <c r="F1720">
        <v>5</v>
      </c>
      <c r="G1720" t="s">
        <v>4327</v>
      </c>
      <c r="H1720">
        <v>7</v>
      </c>
      <c r="I1720">
        <v>57</v>
      </c>
      <c r="J1720" t="s">
        <v>96</v>
      </c>
      <c r="K1720" t="s">
        <v>1065</v>
      </c>
      <c r="L1720" s="5" t="str">
        <f t="shared" si="26"/>
        <v>0:13</v>
      </c>
    </row>
    <row r="1721" spans="1:12" x14ac:dyDescent="0.3">
      <c r="A1721" t="s">
        <v>4328</v>
      </c>
      <c r="B1721" t="s">
        <v>12</v>
      </c>
      <c r="C1721" s="3">
        <v>2016</v>
      </c>
      <c r="D1721" t="s">
        <v>34</v>
      </c>
      <c r="E1721">
        <v>10</v>
      </c>
      <c r="F1721">
        <v>1</v>
      </c>
      <c r="G1721" t="s">
        <v>4329</v>
      </c>
      <c r="H1721">
        <v>5</v>
      </c>
      <c r="I1721">
        <v>56</v>
      </c>
      <c r="J1721" t="s">
        <v>2001</v>
      </c>
      <c r="K1721" t="s">
        <v>1065</v>
      </c>
      <c r="L1721" s="5" t="str">
        <f t="shared" si="26"/>
        <v>0:10</v>
      </c>
    </row>
    <row r="1722" spans="1:12" x14ac:dyDescent="0.3">
      <c r="A1722" t="s">
        <v>4330</v>
      </c>
      <c r="B1722" t="s">
        <v>18</v>
      </c>
      <c r="C1722" s="3">
        <v>2015</v>
      </c>
      <c r="D1722" t="s">
        <v>14</v>
      </c>
      <c r="E1722">
        <v>58</v>
      </c>
      <c r="F1722">
        <v>0</v>
      </c>
      <c r="G1722" t="s">
        <v>4331</v>
      </c>
      <c r="H1722">
        <v>6.6</v>
      </c>
      <c r="I1722">
        <v>3247</v>
      </c>
      <c r="J1722" t="s">
        <v>29</v>
      </c>
      <c r="K1722" t="s">
        <v>16</v>
      </c>
      <c r="L1722" s="5" t="str">
        <f t="shared" si="26"/>
        <v>0:58</v>
      </c>
    </row>
    <row r="1723" spans="1:12" x14ac:dyDescent="0.3">
      <c r="A1723" t="s">
        <v>4332</v>
      </c>
      <c r="B1723" t="s">
        <v>12</v>
      </c>
      <c r="C1723" s="3">
        <v>2016</v>
      </c>
      <c r="D1723" t="s">
        <v>14</v>
      </c>
      <c r="E1723">
        <v>53</v>
      </c>
      <c r="F1723">
        <v>1</v>
      </c>
      <c r="G1723" t="s">
        <v>4333</v>
      </c>
      <c r="H1723">
        <v>7.9</v>
      </c>
      <c r="I1723">
        <v>798</v>
      </c>
      <c r="J1723" t="s">
        <v>96</v>
      </c>
      <c r="K1723" t="s">
        <v>61</v>
      </c>
      <c r="L1723" s="5" t="str">
        <f t="shared" si="26"/>
        <v>0:53</v>
      </c>
    </row>
    <row r="1724" spans="1:12" x14ac:dyDescent="0.3">
      <c r="A1724" t="s">
        <v>4334</v>
      </c>
      <c r="B1724" t="s">
        <v>18</v>
      </c>
      <c r="C1724" s="3">
        <v>2015</v>
      </c>
      <c r="D1724" t="s">
        <v>14</v>
      </c>
      <c r="E1724">
        <v>138</v>
      </c>
      <c r="F1724">
        <v>0</v>
      </c>
      <c r="G1724" t="s">
        <v>4335</v>
      </c>
      <c r="H1724">
        <v>4.7</v>
      </c>
      <c r="I1724">
        <v>3137</v>
      </c>
      <c r="J1724" t="s">
        <v>145</v>
      </c>
      <c r="K1724" t="s">
        <v>90</v>
      </c>
      <c r="L1724" s="5" t="str">
        <f t="shared" si="26"/>
        <v>2:18</v>
      </c>
    </row>
    <row r="1725" spans="1:12" x14ac:dyDescent="0.3">
      <c r="A1725" t="s">
        <v>4336</v>
      </c>
      <c r="B1725" t="s">
        <v>18</v>
      </c>
      <c r="C1725" s="3">
        <v>2015</v>
      </c>
      <c r="D1725" t="s">
        <v>14</v>
      </c>
      <c r="E1725">
        <v>15</v>
      </c>
      <c r="F1725">
        <v>0</v>
      </c>
      <c r="G1725" t="s">
        <v>14</v>
      </c>
      <c r="H1725">
        <v>0</v>
      </c>
      <c r="I1725">
        <v>0</v>
      </c>
      <c r="J1725" t="s">
        <v>29</v>
      </c>
      <c r="K1725" t="s">
        <v>4337</v>
      </c>
      <c r="L1725" s="5" t="str">
        <f t="shared" si="26"/>
        <v>0:15</v>
      </c>
    </row>
    <row r="1726" spans="1:12" x14ac:dyDescent="0.3">
      <c r="A1726" t="s">
        <v>4338</v>
      </c>
      <c r="B1726" t="s">
        <v>18</v>
      </c>
      <c r="C1726" s="3">
        <v>2016</v>
      </c>
      <c r="D1726" t="s">
        <v>14</v>
      </c>
      <c r="E1726">
        <v>65</v>
      </c>
      <c r="F1726">
        <v>0</v>
      </c>
      <c r="G1726" t="s">
        <v>4339</v>
      </c>
      <c r="H1726">
        <v>6.8</v>
      </c>
      <c r="I1726">
        <v>1971</v>
      </c>
      <c r="J1726" t="s">
        <v>64</v>
      </c>
      <c r="K1726" t="s">
        <v>16</v>
      </c>
      <c r="L1726" s="5" t="str">
        <f t="shared" si="26"/>
        <v>1:05</v>
      </c>
    </row>
    <row r="1727" spans="1:12" x14ac:dyDescent="0.3">
      <c r="A1727" t="s">
        <v>4340</v>
      </c>
      <c r="B1727" t="s">
        <v>18</v>
      </c>
      <c r="C1727" s="3">
        <v>2016</v>
      </c>
      <c r="D1727" t="s">
        <v>23</v>
      </c>
      <c r="E1727">
        <v>108</v>
      </c>
      <c r="F1727">
        <v>0</v>
      </c>
      <c r="G1727" t="s">
        <v>4341</v>
      </c>
      <c r="H1727">
        <v>5.4</v>
      </c>
      <c r="I1727">
        <v>297</v>
      </c>
      <c r="J1727" t="s">
        <v>4342</v>
      </c>
      <c r="K1727" t="s">
        <v>678</v>
      </c>
      <c r="L1727" s="5" t="str">
        <f t="shared" si="26"/>
        <v>1:48</v>
      </c>
    </row>
    <row r="1728" spans="1:12" x14ac:dyDescent="0.3">
      <c r="A1728" t="s">
        <v>4343</v>
      </c>
      <c r="B1728" t="s">
        <v>18</v>
      </c>
      <c r="C1728" s="3">
        <v>2016</v>
      </c>
      <c r="D1728" t="s">
        <v>14</v>
      </c>
      <c r="E1728">
        <v>91</v>
      </c>
      <c r="F1728">
        <v>0</v>
      </c>
      <c r="G1728" t="s">
        <v>4344</v>
      </c>
      <c r="H1728">
        <v>6.8</v>
      </c>
      <c r="I1728">
        <v>75</v>
      </c>
      <c r="J1728" t="s">
        <v>2110</v>
      </c>
      <c r="K1728" t="s">
        <v>26</v>
      </c>
      <c r="L1728" s="5" t="str">
        <f t="shared" si="26"/>
        <v>1:31</v>
      </c>
    </row>
    <row r="1729" spans="1:12" x14ac:dyDescent="0.3">
      <c r="A1729" t="s">
        <v>4345</v>
      </c>
      <c r="B1729" t="s">
        <v>12</v>
      </c>
      <c r="C1729" s="3">
        <v>2016</v>
      </c>
      <c r="D1729" t="s">
        <v>34</v>
      </c>
      <c r="E1729">
        <v>84</v>
      </c>
      <c r="F1729">
        <v>1</v>
      </c>
      <c r="G1729" t="s">
        <v>4346</v>
      </c>
      <c r="H1729">
        <v>7</v>
      </c>
      <c r="I1729">
        <v>218</v>
      </c>
      <c r="J1729" t="s">
        <v>116</v>
      </c>
      <c r="K1729" t="s">
        <v>1384</v>
      </c>
      <c r="L1729" s="5" t="str">
        <f t="shared" si="26"/>
        <v>1:24</v>
      </c>
    </row>
    <row r="1730" spans="1:12" x14ac:dyDescent="0.3">
      <c r="A1730" t="s">
        <v>4347</v>
      </c>
      <c r="B1730" t="s">
        <v>12</v>
      </c>
      <c r="C1730" s="3">
        <v>2016</v>
      </c>
      <c r="D1730" t="s">
        <v>34</v>
      </c>
      <c r="E1730">
        <v>45</v>
      </c>
      <c r="F1730">
        <v>1</v>
      </c>
      <c r="G1730" t="s">
        <v>4348</v>
      </c>
      <c r="H1730">
        <v>6.8</v>
      </c>
      <c r="I1730">
        <v>74</v>
      </c>
      <c r="J1730" t="s">
        <v>208</v>
      </c>
      <c r="K1730" t="s">
        <v>1166</v>
      </c>
      <c r="L1730" s="5" t="str">
        <f t="shared" ref="L1730:L1793" si="27">TEXT(E1730/1440,"h:mm")</f>
        <v>0:45</v>
      </c>
    </row>
    <row r="1731" spans="1:12" x14ac:dyDescent="0.3">
      <c r="A1731" t="s">
        <v>4349</v>
      </c>
      <c r="B1731" t="s">
        <v>12</v>
      </c>
      <c r="C1731" s="3">
        <v>2016</v>
      </c>
      <c r="D1731" t="s">
        <v>188</v>
      </c>
      <c r="E1731">
        <v>24</v>
      </c>
      <c r="F1731">
        <v>3</v>
      </c>
      <c r="G1731" t="s">
        <v>4350</v>
      </c>
      <c r="H1731">
        <v>6.2</v>
      </c>
      <c r="I1731">
        <v>58</v>
      </c>
      <c r="J1731" t="s">
        <v>4351</v>
      </c>
      <c r="K1731" t="s">
        <v>708</v>
      </c>
      <c r="L1731" s="5" t="str">
        <f t="shared" si="27"/>
        <v>0:24</v>
      </c>
    </row>
    <row r="1732" spans="1:12" x14ac:dyDescent="0.3">
      <c r="A1732" t="s">
        <v>4352</v>
      </c>
      <c r="B1732" t="s">
        <v>18</v>
      </c>
      <c r="C1732" s="3">
        <v>2016</v>
      </c>
      <c r="D1732" t="s">
        <v>14</v>
      </c>
      <c r="E1732">
        <v>64</v>
      </c>
      <c r="F1732">
        <v>0</v>
      </c>
      <c r="G1732" t="s">
        <v>4353</v>
      </c>
      <c r="H1732">
        <v>6.4</v>
      </c>
      <c r="I1732">
        <v>1483</v>
      </c>
      <c r="J1732" t="s">
        <v>29</v>
      </c>
      <c r="K1732" t="s">
        <v>16</v>
      </c>
      <c r="L1732" s="5" t="str">
        <f t="shared" si="27"/>
        <v>1:04</v>
      </c>
    </row>
    <row r="1733" spans="1:12" x14ac:dyDescent="0.3">
      <c r="A1733" t="s">
        <v>2170</v>
      </c>
      <c r="B1733" t="s">
        <v>18</v>
      </c>
      <c r="C1733" s="3">
        <v>2015</v>
      </c>
      <c r="D1733" t="s">
        <v>14</v>
      </c>
      <c r="E1733">
        <v>130</v>
      </c>
      <c r="F1733">
        <v>0</v>
      </c>
      <c r="G1733" t="s">
        <v>4354</v>
      </c>
      <c r="H1733">
        <v>8.6</v>
      </c>
      <c r="I1733">
        <v>47</v>
      </c>
      <c r="J1733" t="s">
        <v>4355</v>
      </c>
      <c r="K1733" t="s">
        <v>1750</v>
      </c>
      <c r="L1733" s="5" t="str">
        <f t="shared" si="27"/>
        <v>2:10</v>
      </c>
    </row>
    <row r="1734" spans="1:12" x14ac:dyDescent="0.3">
      <c r="A1734" t="s">
        <v>4356</v>
      </c>
      <c r="B1734" t="s">
        <v>18</v>
      </c>
      <c r="C1734" s="3">
        <v>2015</v>
      </c>
      <c r="D1734" t="s">
        <v>14</v>
      </c>
      <c r="E1734">
        <v>88</v>
      </c>
      <c r="F1734">
        <v>0</v>
      </c>
      <c r="G1734" t="s">
        <v>4357</v>
      </c>
      <c r="H1734">
        <v>5</v>
      </c>
      <c r="I1734">
        <v>275</v>
      </c>
      <c r="J1734" t="s">
        <v>32</v>
      </c>
      <c r="K1734" t="s">
        <v>551</v>
      </c>
      <c r="L1734" s="5" t="str">
        <f t="shared" si="27"/>
        <v>1:28</v>
      </c>
    </row>
    <row r="1735" spans="1:12" x14ac:dyDescent="0.3">
      <c r="A1735" t="s">
        <v>4358</v>
      </c>
      <c r="B1735" t="s">
        <v>18</v>
      </c>
      <c r="C1735" s="3">
        <v>2015</v>
      </c>
      <c r="D1735" t="s">
        <v>14</v>
      </c>
      <c r="E1735">
        <v>98</v>
      </c>
      <c r="F1735">
        <v>0</v>
      </c>
      <c r="G1735" t="s">
        <v>4359</v>
      </c>
      <c r="H1735">
        <v>6.6</v>
      </c>
      <c r="I1735">
        <v>1463</v>
      </c>
      <c r="J1735" t="s">
        <v>658</v>
      </c>
      <c r="K1735" t="s">
        <v>90</v>
      </c>
      <c r="L1735" s="5" t="str">
        <f t="shared" si="27"/>
        <v>1:38</v>
      </c>
    </row>
    <row r="1736" spans="1:12" x14ac:dyDescent="0.3">
      <c r="A1736" t="s">
        <v>4360</v>
      </c>
      <c r="B1736" t="s">
        <v>18</v>
      </c>
      <c r="C1736" s="3">
        <v>2015</v>
      </c>
      <c r="D1736" t="s">
        <v>51</v>
      </c>
      <c r="E1736">
        <v>107</v>
      </c>
      <c r="F1736">
        <v>0</v>
      </c>
      <c r="G1736" t="s">
        <v>4361</v>
      </c>
      <c r="H1736">
        <v>6.4</v>
      </c>
      <c r="I1736">
        <v>10261</v>
      </c>
      <c r="J1736" t="s">
        <v>29</v>
      </c>
      <c r="K1736" t="s">
        <v>678</v>
      </c>
      <c r="L1736" s="5" t="str">
        <f t="shared" si="27"/>
        <v>1:47</v>
      </c>
    </row>
    <row r="1737" spans="1:12" x14ac:dyDescent="0.3">
      <c r="A1737" t="s">
        <v>4362</v>
      </c>
      <c r="B1737" t="s">
        <v>12</v>
      </c>
      <c r="C1737" s="3">
        <v>2016</v>
      </c>
      <c r="D1737" t="s">
        <v>34</v>
      </c>
      <c r="E1737">
        <v>18</v>
      </c>
      <c r="F1737">
        <v>1</v>
      </c>
      <c r="G1737" t="s">
        <v>4363</v>
      </c>
      <c r="H1737">
        <v>6.3</v>
      </c>
      <c r="I1737">
        <v>210</v>
      </c>
      <c r="J1737" t="s">
        <v>2788</v>
      </c>
      <c r="K1737" t="s">
        <v>1065</v>
      </c>
      <c r="L1737" s="5" t="str">
        <f t="shared" si="27"/>
        <v>0:18</v>
      </c>
    </row>
    <row r="1738" spans="1:12" x14ac:dyDescent="0.3">
      <c r="A1738" t="s">
        <v>4364</v>
      </c>
      <c r="B1738" t="s">
        <v>12</v>
      </c>
      <c r="C1738" s="3">
        <v>2016</v>
      </c>
      <c r="D1738" t="s">
        <v>34</v>
      </c>
      <c r="E1738">
        <v>44</v>
      </c>
      <c r="F1738">
        <v>1</v>
      </c>
      <c r="G1738" t="s">
        <v>4365</v>
      </c>
      <c r="H1738">
        <v>6.1</v>
      </c>
      <c r="I1738">
        <v>14</v>
      </c>
      <c r="J1738" t="s">
        <v>419</v>
      </c>
      <c r="K1738" t="s">
        <v>1175</v>
      </c>
      <c r="L1738" s="5" t="str">
        <f t="shared" si="27"/>
        <v>0:44</v>
      </c>
    </row>
    <row r="1739" spans="1:12" x14ac:dyDescent="0.3">
      <c r="A1739" t="s">
        <v>4366</v>
      </c>
      <c r="B1739" t="s">
        <v>18</v>
      </c>
      <c r="C1739" s="3">
        <v>2016</v>
      </c>
      <c r="D1739" t="s">
        <v>14</v>
      </c>
      <c r="E1739">
        <v>69</v>
      </c>
      <c r="F1739">
        <v>0</v>
      </c>
      <c r="G1739" t="s">
        <v>4367</v>
      </c>
      <c r="H1739">
        <v>6.7</v>
      </c>
      <c r="I1739">
        <v>543</v>
      </c>
      <c r="J1739" t="s">
        <v>15</v>
      </c>
      <c r="K1739" t="s">
        <v>16</v>
      </c>
      <c r="L1739" s="5" t="str">
        <f t="shared" si="27"/>
        <v>1:09</v>
      </c>
    </row>
    <row r="1740" spans="1:12" x14ac:dyDescent="0.3">
      <c r="A1740" t="s">
        <v>4368</v>
      </c>
      <c r="B1740" t="s">
        <v>18</v>
      </c>
      <c r="C1740" s="3">
        <v>2015</v>
      </c>
      <c r="D1740" t="s">
        <v>14</v>
      </c>
      <c r="E1740">
        <v>102</v>
      </c>
      <c r="F1740">
        <v>0</v>
      </c>
      <c r="G1740" t="s">
        <v>4369</v>
      </c>
      <c r="H1740">
        <v>6.1</v>
      </c>
      <c r="I1740">
        <v>855</v>
      </c>
      <c r="J1740" t="s">
        <v>102</v>
      </c>
      <c r="K1740" t="s">
        <v>16</v>
      </c>
      <c r="L1740" s="5" t="str">
        <f t="shared" si="27"/>
        <v>1:42</v>
      </c>
    </row>
    <row r="1741" spans="1:12" x14ac:dyDescent="0.3">
      <c r="A1741" t="s">
        <v>4370</v>
      </c>
      <c r="B1741" t="s">
        <v>12</v>
      </c>
      <c r="C1741" s="3">
        <v>2016</v>
      </c>
      <c r="D1741" t="s">
        <v>13</v>
      </c>
      <c r="E1741">
        <v>61</v>
      </c>
      <c r="F1741">
        <v>1</v>
      </c>
      <c r="G1741" t="s">
        <v>4371</v>
      </c>
      <c r="H1741">
        <v>8.4</v>
      </c>
      <c r="I1741">
        <v>4269</v>
      </c>
      <c r="J1741" t="s">
        <v>2401</v>
      </c>
      <c r="K1741" t="s">
        <v>678</v>
      </c>
      <c r="L1741" s="5" t="str">
        <f t="shared" si="27"/>
        <v>1:01</v>
      </c>
    </row>
    <row r="1742" spans="1:12" x14ac:dyDescent="0.3">
      <c r="A1742" t="s">
        <v>4372</v>
      </c>
      <c r="B1742" t="s">
        <v>18</v>
      </c>
      <c r="C1742" s="3">
        <v>2015</v>
      </c>
      <c r="D1742" t="s">
        <v>23</v>
      </c>
      <c r="E1742">
        <v>106</v>
      </c>
      <c r="F1742">
        <v>0</v>
      </c>
      <c r="G1742" t="s">
        <v>4373</v>
      </c>
      <c r="H1742">
        <v>4.5</v>
      </c>
      <c r="I1742">
        <v>3170</v>
      </c>
      <c r="J1742" t="s">
        <v>3136</v>
      </c>
      <c r="K1742" t="s">
        <v>678</v>
      </c>
      <c r="L1742" s="5" t="str">
        <f t="shared" si="27"/>
        <v>1:46</v>
      </c>
    </row>
    <row r="1743" spans="1:12" x14ac:dyDescent="0.3">
      <c r="A1743" t="s">
        <v>4374</v>
      </c>
      <c r="B1743" t="s">
        <v>18</v>
      </c>
      <c r="C1743" s="3">
        <v>2015</v>
      </c>
      <c r="D1743" t="s">
        <v>14</v>
      </c>
      <c r="E1743">
        <v>67</v>
      </c>
      <c r="F1743">
        <v>0</v>
      </c>
      <c r="G1743" t="s">
        <v>4375</v>
      </c>
      <c r="H1743">
        <v>6.5</v>
      </c>
      <c r="I1743">
        <v>688</v>
      </c>
      <c r="J1743" t="s">
        <v>29</v>
      </c>
      <c r="K1743" t="s">
        <v>16</v>
      </c>
      <c r="L1743" s="5" t="str">
        <f t="shared" si="27"/>
        <v>1:07</v>
      </c>
    </row>
    <row r="1744" spans="1:12" x14ac:dyDescent="0.3">
      <c r="A1744" t="s">
        <v>4376</v>
      </c>
      <c r="B1744" t="s">
        <v>18</v>
      </c>
      <c r="C1744" s="3">
        <v>2016</v>
      </c>
      <c r="D1744" t="s">
        <v>51</v>
      </c>
      <c r="E1744">
        <v>120</v>
      </c>
      <c r="F1744">
        <v>0</v>
      </c>
      <c r="G1744" t="s">
        <v>4377</v>
      </c>
      <c r="H1744">
        <v>7.3</v>
      </c>
      <c r="I1744">
        <v>3620</v>
      </c>
      <c r="J1744" t="s">
        <v>174</v>
      </c>
      <c r="K1744" t="s">
        <v>678</v>
      </c>
      <c r="L1744" s="5" t="str">
        <f t="shared" si="27"/>
        <v>2:00</v>
      </c>
    </row>
    <row r="1745" spans="1:12" x14ac:dyDescent="0.3">
      <c r="A1745" t="s">
        <v>4378</v>
      </c>
      <c r="B1745" t="s">
        <v>18</v>
      </c>
      <c r="C1745" s="3">
        <v>2016</v>
      </c>
      <c r="D1745" t="s">
        <v>14</v>
      </c>
      <c r="E1745">
        <v>90</v>
      </c>
      <c r="F1745">
        <v>0</v>
      </c>
      <c r="G1745" t="s">
        <v>4379</v>
      </c>
      <c r="H1745">
        <v>7.4</v>
      </c>
      <c r="I1745">
        <v>239</v>
      </c>
      <c r="J1745" t="s">
        <v>1640</v>
      </c>
      <c r="K1745" t="s">
        <v>2690</v>
      </c>
      <c r="L1745" s="5" t="str">
        <f t="shared" si="27"/>
        <v>1:30</v>
      </c>
    </row>
    <row r="1746" spans="1:12" x14ac:dyDescent="0.3">
      <c r="A1746" t="s">
        <v>4380</v>
      </c>
      <c r="B1746" t="s">
        <v>18</v>
      </c>
      <c r="C1746" s="3">
        <v>2015</v>
      </c>
      <c r="D1746" t="s">
        <v>14</v>
      </c>
      <c r="E1746">
        <v>119</v>
      </c>
      <c r="F1746">
        <v>0</v>
      </c>
      <c r="G1746" t="s">
        <v>4381</v>
      </c>
      <c r="H1746">
        <v>4.8</v>
      </c>
      <c r="I1746">
        <v>294</v>
      </c>
      <c r="J1746" t="s">
        <v>3136</v>
      </c>
      <c r="K1746" t="s">
        <v>1750</v>
      </c>
      <c r="L1746" s="5" t="str">
        <f t="shared" si="27"/>
        <v>1:59</v>
      </c>
    </row>
    <row r="1747" spans="1:12" x14ac:dyDescent="0.3">
      <c r="A1747" t="s">
        <v>4382</v>
      </c>
      <c r="B1747" t="s">
        <v>18</v>
      </c>
      <c r="C1747" s="3">
        <v>2016</v>
      </c>
      <c r="D1747" t="s">
        <v>51</v>
      </c>
      <c r="E1747">
        <v>105</v>
      </c>
      <c r="F1747">
        <v>0</v>
      </c>
      <c r="G1747" t="s">
        <v>4383</v>
      </c>
      <c r="H1747">
        <v>5.7</v>
      </c>
      <c r="I1747">
        <v>121</v>
      </c>
      <c r="J1747" t="s">
        <v>1640</v>
      </c>
      <c r="K1747" t="s">
        <v>1605</v>
      </c>
      <c r="L1747" s="5" t="str">
        <f t="shared" si="27"/>
        <v>1:45</v>
      </c>
    </row>
    <row r="1748" spans="1:12" x14ac:dyDescent="0.3">
      <c r="A1748" t="s">
        <v>4384</v>
      </c>
      <c r="B1748" t="s">
        <v>18</v>
      </c>
      <c r="C1748" s="3">
        <v>2016</v>
      </c>
      <c r="D1748" t="s">
        <v>14</v>
      </c>
      <c r="E1748">
        <v>29</v>
      </c>
      <c r="F1748">
        <v>0</v>
      </c>
      <c r="G1748" t="s">
        <v>4385</v>
      </c>
      <c r="H1748">
        <v>6.1</v>
      </c>
      <c r="I1748">
        <v>39</v>
      </c>
      <c r="J1748" t="s">
        <v>15</v>
      </c>
      <c r="K1748" t="s">
        <v>16</v>
      </c>
      <c r="L1748" s="5" t="str">
        <f t="shared" si="27"/>
        <v>0:29</v>
      </c>
    </row>
    <row r="1749" spans="1:12" x14ac:dyDescent="0.3">
      <c r="A1749" t="s">
        <v>4386</v>
      </c>
      <c r="B1749" t="s">
        <v>12</v>
      </c>
      <c r="C1749" s="3">
        <v>2016</v>
      </c>
      <c r="D1749" t="s">
        <v>158</v>
      </c>
      <c r="E1749">
        <v>13</v>
      </c>
      <c r="F1749">
        <v>1</v>
      </c>
      <c r="G1749" t="s">
        <v>4387</v>
      </c>
      <c r="H1749">
        <v>4.0999999999999996</v>
      </c>
      <c r="I1749">
        <v>21</v>
      </c>
      <c r="J1749" t="s">
        <v>658</v>
      </c>
      <c r="K1749" t="s">
        <v>1065</v>
      </c>
      <c r="L1749" s="5" t="str">
        <f t="shared" si="27"/>
        <v>0:13</v>
      </c>
    </row>
    <row r="1750" spans="1:12" x14ac:dyDescent="0.3">
      <c r="A1750" t="s">
        <v>4388</v>
      </c>
      <c r="B1750" t="s">
        <v>18</v>
      </c>
      <c r="C1750" s="3">
        <v>2016</v>
      </c>
      <c r="D1750" t="s">
        <v>14</v>
      </c>
      <c r="E1750">
        <v>101</v>
      </c>
      <c r="F1750">
        <v>0</v>
      </c>
      <c r="G1750" t="s">
        <v>4389</v>
      </c>
      <c r="H1750">
        <v>5.5</v>
      </c>
      <c r="I1750">
        <v>30</v>
      </c>
      <c r="J1750" t="s">
        <v>96</v>
      </c>
      <c r="K1750" t="s">
        <v>90</v>
      </c>
      <c r="L1750" s="5" t="str">
        <f t="shared" si="27"/>
        <v>1:41</v>
      </c>
    </row>
    <row r="1751" spans="1:12" x14ac:dyDescent="0.3">
      <c r="A1751" t="s">
        <v>4390</v>
      </c>
      <c r="B1751" t="s">
        <v>12</v>
      </c>
      <c r="C1751" s="3">
        <v>2015</v>
      </c>
      <c r="D1751" t="s">
        <v>34</v>
      </c>
      <c r="E1751">
        <v>41</v>
      </c>
      <c r="F1751">
        <v>1</v>
      </c>
      <c r="G1751" t="s">
        <v>14</v>
      </c>
      <c r="H1751">
        <v>0</v>
      </c>
      <c r="I1751">
        <v>0</v>
      </c>
      <c r="J1751" t="s">
        <v>96</v>
      </c>
      <c r="K1751" t="s">
        <v>1522</v>
      </c>
      <c r="L1751" s="5" t="str">
        <f t="shared" si="27"/>
        <v>0:41</v>
      </c>
    </row>
    <row r="1752" spans="1:12" x14ac:dyDescent="0.3">
      <c r="A1752" t="s">
        <v>4391</v>
      </c>
      <c r="B1752" t="s">
        <v>12</v>
      </c>
      <c r="C1752" s="3">
        <v>2015</v>
      </c>
      <c r="D1752" t="s">
        <v>158</v>
      </c>
      <c r="E1752">
        <v>45</v>
      </c>
      <c r="F1752">
        <v>1</v>
      </c>
      <c r="G1752" t="s">
        <v>4392</v>
      </c>
      <c r="H1752">
        <v>6.4</v>
      </c>
      <c r="I1752">
        <v>138</v>
      </c>
      <c r="J1752" t="s">
        <v>102</v>
      </c>
      <c r="K1752" t="s">
        <v>1166</v>
      </c>
      <c r="L1752" s="5" t="str">
        <f t="shared" si="27"/>
        <v>0:45</v>
      </c>
    </row>
    <row r="1753" spans="1:12" x14ac:dyDescent="0.3">
      <c r="A1753" t="s">
        <v>4393</v>
      </c>
      <c r="B1753" t="s">
        <v>18</v>
      </c>
      <c r="C1753" s="3">
        <v>2016</v>
      </c>
      <c r="D1753" t="s">
        <v>14</v>
      </c>
      <c r="E1753">
        <v>92</v>
      </c>
      <c r="F1753">
        <v>0</v>
      </c>
      <c r="G1753" t="s">
        <v>4394</v>
      </c>
      <c r="H1753">
        <v>5.5</v>
      </c>
      <c r="I1753">
        <v>113</v>
      </c>
      <c r="J1753" t="s">
        <v>29</v>
      </c>
      <c r="K1753" t="s">
        <v>551</v>
      </c>
      <c r="L1753" s="5" t="str">
        <f t="shared" si="27"/>
        <v>1:32</v>
      </c>
    </row>
    <row r="1754" spans="1:12" x14ac:dyDescent="0.3">
      <c r="A1754" t="s">
        <v>4395</v>
      </c>
      <c r="B1754" t="s">
        <v>18</v>
      </c>
      <c r="C1754" s="3">
        <v>2016</v>
      </c>
      <c r="D1754" t="s">
        <v>14</v>
      </c>
      <c r="E1754">
        <v>94</v>
      </c>
      <c r="F1754">
        <v>0</v>
      </c>
      <c r="G1754" t="s">
        <v>4396</v>
      </c>
      <c r="H1754">
        <v>5.5</v>
      </c>
      <c r="I1754">
        <v>1884</v>
      </c>
      <c r="J1754" t="s">
        <v>29</v>
      </c>
      <c r="K1754" t="s">
        <v>4397</v>
      </c>
      <c r="L1754" s="5" t="str">
        <f t="shared" si="27"/>
        <v>1:34</v>
      </c>
    </row>
    <row r="1755" spans="1:12" x14ac:dyDescent="0.3">
      <c r="A1755" t="s">
        <v>4398</v>
      </c>
      <c r="B1755" t="s">
        <v>18</v>
      </c>
      <c r="C1755" s="3">
        <v>2016</v>
      </c>
      <c r="D1755" t="s">
        <v>23</v>
      </c>
      <c r="E1755">
        <v>100</v>
      </c>
      <c r="F1755">
        <v>0</v>
      </c>
      <c r="G1755" t="s">
        <v>4399</v>
      </c>
      <c r="H1755">
        <v>5.5</v>
      </c>
      <c r="I1755">
        <v>3524</v>
      </c>
      <c r="J1755" t="s">
        <v>214</v>
      </c>
      <c r="K1755" t="s">
        <v>678</v>
      </c>
      <c r="L1755" s="5" t="str">
        <f t="shared" si="27"/>
        <v>1:40</v>
      </c>
    </row>
    <row r="1756" spans="1:12" x14ac:dyDescent="0.3">
      <c r="A1756" t="s">
        <v>4400</v>
      </c>
      <c r="B1756" t="s">
        <v>18</v>
      </c>
      <c r="C1756" s="3">
        <v>2016</v>
      </c>
      <c r="D1756" t="s">
        <v>14</v>
      </c>
      <c r="E1756">
        <v>106</v>
      </c>
      <c r="F1756">
        <v>0</v>
      </c>
      <c r="G1756" t="s">
        <v>4401</v>
      </c>
      <c r="H1756">
        <v>7.2</v>
      </c>
      <c r="I1756">
        <v>1511</v>
      </c>
      <c r="J1756" t="s">
        <v>102</v>
      </c>
      <c r="K1756" t="s">
        <v>2347</v>
      </c>
      <c r="L1756" s="5" t="str">
        <f t="shared" si="27"/>
        <v>1:46</v>
      </c>
    </row>
    <row r="1757" spans="1:12" x14ac:dyDescent="0.3">
      <c r="A1757" t="s">
        <v>3825</v>
      </c>
      <c r="B1757" t="s">
        <v>18</v>
      </c>
      <c r="C1757" s="3">
        <v>2016</v>
      </c>
      <c r="D1757" t="s">
        <v>14</v>
      </c>
      <c r="E1757">
        <v>105</v>
      </c>
      <c r="F1757">
        <v>0</v>
      </c>
      <c r="G1757" t="s">
        <v>4402</v>
      </c>
      <c r="H1757">
        <v>6.4</v>
      </c>
      <c r="I1757">
        <v>998</v>
      </c>
      <c r="J1757" t="s">
        <v>46</v>
      </c>
      <c r="K1757" t="s">
        <v>1166</v>
      </c>
      <c r="L1757" s="5" t="str">
        <f t="shared" si="27"/>
        <v>1:45</v>
      </c>
    </row>
    <row r="1758" spans="1:12" x14ac:dyDescent="0.3">
      <c r="A1758" t="s">
        <v>4403</v>
      </c>
      <c r="B1758" t="s">
        <v>18</v>
      </c>
      <c r="C1758" s="3">
        <v>2016</v>
      </c>
      <c r="D1758" t="s">
        <v>14</v>
      </c>
      <c r="E1758">
        <v>110</v>
      </c>
      <c r="F1758">
        <v>0</v>
      </c>
      <c r="G1758" t="s">
        <v>4404</v>
      </c>
      <c r="H1758">
        <v>6.7</v>
      </c>
      <c r="I1758">
        <v>62</v>
      </c>
      <c r="J1758" t="s">
        <v>4405</v>
      </c>
      <c r="K1758" t="s">
        <v>1605</v>
      </c>
      <c r="L1758" s="5" t="str">
        <f t="shared" si="27"/>
        <v>1:50</v>
      </c>
    </row>
    <row r="1759" spans="1:12" x14ac:dyDescent="0.3">
      <c r="A1759" t="s">
        <v>4406</v>
      </c>
      <c r="B1759" t="s">
        <v>18</v>
      </c>
      <c r="C1759" s="3">
        <v>2016</v>
      </c>
      <c r="D1759" t="s">
        <v>14</v>
      </c>
      <c r="E1759">
        <v>90</v>
      </c>
      <c r="F1759">
        <v>0</v>
      </c>
      <c r="G1759" t="s">
        <v>4407</v>
      </c>
      <c r="H1759">
        <v>1.5</v>
      </c>
      <c r="I1759">
        <v>382</v>
      </c>
      <c r="J1759" t="s">
        <v>4408</v>
      </c>
      <c r="K1759" t="s">
        <v>4155</v>
      </c>
      <c r="L1759" s="5" t="str">
        <f t="shared" si="27"/>
        <v>1:30</v>
      </c>
    </row>
    <row r="1760" spans="1:12" x14ac:dyDescent="0.3">
      <c r="A1760" t="s">
        <v>4409</v>
      </c>
      <c r="B1760" t="s">
        <v>12</v>
      </c>
      <c r="C1760" s="3">
        <v>2016</v>
      </c>
      <c r="D1760" t="s">
        <v>34</v>
      </c>
      <c r="E1760">
        <v>40</v>
      </c>
      <c r="F1760">
        <v>1</v>
      </c>
      <c r="G1760" t="s">
        <v>14</v>
      </c>
      <c r="H1760">
        <v>0</v>
      </c>
      <c r="I1760">
        <v>0</v>
      </c>
      <c r="J1760" t="s">
        <v>2007</v>
      </c>
      <c r="K1760" t="s">
        <v>1522</v>
      </c>
      <c r="L1760" s="5" t="str">
        <f t="shared" si="27"/>
        <v>0:40</v>
      </c>
    </row>
    <row r="1761" spans="1:12" x14ac:dyDescent="0.3">
      <c r="A1761" t="s">
        <v>4410</v>
      </c>
      <c r="B1761" t="s">
        <v>18</v>
      </c>
      <c r="C1761" s="3">
        <v>2016</v>
      </c>
      <c r="D1761" t="s">
        <v>14</v>
      </c>
      <c r="E1761">
        <v>62</v>
      </c>
      <c r="F1761">
        <v>0</v>
      </c>
      <c r="G1761" t="s">
        <v>14</v>
      </c>
      <c r="H1761">
        <v>0</v>
      </c>
      <c r="I1761">
        <v>0</v>
      </c>
      <c r="K1761" t="s">
        <v>26</v>
      </c>
      <c r="L1761" s="5" t="str">
        <f t="shared" si="27"/>
        <v>1:02</v>
      </c>
    </row>
    <row r="1762" spans="1:12" x14ac:dyDescent="0.3">
      <c r="A1762" t="s">
        <v>4411</v>
      </c>
      <c r="B1762" t="s">
        <v>18</v>
      </c>
      <c r="C1762" s="3">
        <v>2016</v>
      </c>
      <c r="D1762" t="s">
        <v>14</v>
      </c>
      <c r="E1762">
        <v>44</v>
      </c>
      <c r="F1762">
        <v>0</v>
      </c>
      <c r="G1762" t="s">
        <v>14</v>
      </c>
      <c r="H1762">
        <v>0</v>
      </c>
      <c r="I1762">
        <v>0</v>
      </c>
      <c r="J1762" t="s">
        <v>1533</v>
      </c>
      <c r="K1762" t="s">
        <v>4412</v>
      </c>
      <c r="L1762" s="5" t="str">
        <f t="shared" si="27"/>
        <v>0:44</v>
      </c>
    </row>
    <row r="1763" spans="1:12" x14ac:dyDescent="0.3">
      <c r="A1763" t="s">
        <v>4413</v>
      </c>
      <c r="B1763" t="s">
        <v>12</v>
      </c>
      <c r="C1763" s="3">
        <v>2015</v>
      </c>
      <c r="D1763" t="s">
        <v>34</v>
      </c>
      <c r="E1763">
        <v>39</v>
      </c>
      <c r="F1763">
        <v>1</v>
      </c>
      <c r="G1763" t="s">
        <v>4414</v>
      </c>
      <c r="H1763">
        <v>7.4</v>
      </c>
      <c r="I1763">
        <v>32</v>
      </c>
      <c r="J1763" t="s">
        <v>96</v>
      </c>
      <c r="K1763" t="s">
        <v>1605</v>
      </c>
      <c r="L1763" s="5" t="str">
        <f t="shared" si="27"/>
        <v>0:39</v>
      </c>
    </row>
    <row r="1764" spans="1:12" x14ac:dyDescent="0.3">
      <c r="A1764" t="s">
        <v>4415</v>
      </c>
      <c r="B1764" t="s">
        <v>18</v>
      </c>
      <c r="C1764" s="3">
        <v>2016</v>
      </c>
      <c r="D1764" t="s">
        <v>14</v>
      </c>
      <c r="E1764">
        <v>60</v>
      </c>
      <c r="F1764">
        <v>0</v>
      </c>
      <c r="G1764" t="s">
        <v>4416</v>
      </c>
      <c r="H1764">
        <v>6</v>
      </c>
      <c r="I1764">
        <v>681</v>
      </c>
      <c r="J1764" t="s">
        <v>29</v>
      </c>
      <c r="K1764" t="s">
        <v>16</v>
      </c>
      <c r="L1764" s="5" t="str">
        <f t="shared" si="27"/>
        <v>1:00</v>
      </c>
    </row>
    <row r="1765" spans="1:12" x14ac:dyDescent="0.3">
      <c r="A1765" t="s">
        <v>4417</v>
      </c>
      <c r="B1765" t="s">
        <v>18</v>
      </c>
      <c r="C1765" s="3">
        <v>2016</v>
      </c>
      <c r="D1765" t="s">
        <v>14</v>
      </c>
      <c r="E1765">
        <v>95</v>
      </c>
      <c r="F1765">
        <v>0</v>
      </c>
      <c r="G1765" t="s">
        <v>4418</v>
      </c>
      <c r="H1765">
        <v>5.8</v>
      </c>
      <c r="I1765">
        <v>273</v>
      </c>
      <c r="J1765" t="s">
        <v>96</v>
      </c>
      <c r="K1765" t="s">
        <v>4419</v>
      </c>
      <c r="L1765" s="5" t="str">
        <f t="shared" si="27"/>
        <v>1:35</v>
      </c>
    </row>
    <row r="1766" spans="1:12" x14ac:dyDescent="0.3">
      <c r="A1766" t="s">
        <v>4420</v>
      </c>
      <c r="B1766" t="s">
        <v>18</v>
      </c>
      <c r="C1766" s="3">
        <v>2015</v>
      </c>
      <c r="D1766" t="s">
        <v>14</v>
      </c>
      <c r="E1766">
        <v>90</v>
      </c>
      <c r="F1766">
        <v>0</v>
      </c>
      <c r="G1766" t="s">
        <v>4421</v>
      </c>
      <c r="H1766">
        <v>4.4000000000000004</v>
      </c>
      <c r="I1766">
        <v>74</v>
      </c>
      <c r="J1766" t="s">
        <v>2239</v>
      </c>
      <c r="L1766" s="5" t="str">
        <f t="shared" si="27"/>
        <v>1:30</v>
      </c>
    </row>
    <row r="1767" spans="1:12" x14ac:dyDescent="0.3">
      <c r="A1767" t="s">
        <v>4422</v>
      </c>
      <c r="B1767" t="s">
        <v>18</v>
      </c>
      <c r="C1767" s="3">
        <v>2015</v>
      </c>
      <c r="D1767" t="s">
        <v>23</v>
      </c>
      <c r="E1767">
        <v>97</v>
      </c>
      <c r="F1767">
        <v>0</v>
      </c>
      <c r="G1767" t="s">
        <v>4423</v>
      </c>
      <c r="H1767">
        <v>5.2</v>
      </c>
      <c r="I1767">
        <v>1891</v>
      </c>
      <c r="J1767" t="s">
        <v>29</v>
      </c>
      <c r="K1767" t="s">
        <v>678</v>
      </c>
      <c r="L1767" s="5" t="str">
        <f t="shared" si="27"/>
        <v>1:37</v>
      </c>
    </row>
    <row r="1768" spans="1:12" x14ac:dyDescent="0.3">
      <c r="A1768" t="s">
        <v>4424</v>
      </c>
      <c r="B1768" t="s">
        <v>18</v>
      </c>
      <c r="C1768" s="3">
        <v>2015</v>
      </c>
      <c r="D1768" t="s">
        <v>51</v>
      </c>
      <c r="E1768">
        <v>129</v>
      </c>
      <c r="F1768">
        <v>0</v>
      </c>
      <c r="G1768" t="s">
        <v>4425</v>
      </c>
      <c r="H1768">
        <v>6.3</v>
      </c>
      <c r="I1768">
        <v>2237</v>
      </c>
      <c r="J1768" t="s">
        <v>102</v>
      </c>
      <c r="K1768" t="s">
        <v>90</v>
      </c>
      <c r="L1768" s="5" t="str">
        <f t="shared" si="27"/>
        <v>2:09</v>
      </c>
    </row>
    <row r="1769" spans="1:12" x14ac:dyDescent="0.3">
      <c r="A1769" t="s">
        <v>4426</v>
      </c>
      <c r="B1769" t="s">
        <v>18</v>
      </c>
      <c r="C1769" s="3">
        <v>2016</v>
      </c>
      <c r="D1769" t="s">
        <v>14</v>
      </c>
      <c r="E1769">
        <v>51</v>
      </c>
      <c r="F1769">
        <v>0</v>
      </c>
      <c r="G1769" t="s">
        <v>14</v>
      </c>
      <c r="H1769">
        <v>0</v>
      </c>
      <c r="I1769">
        <v>0</v>
      </c>
      <c r="J1769" t="s">
        <v>15</v>
      </c>
      <c r="K1769" t="s">
        <v>1681</v>
      </c>
      <c r="L1769" s="5" t="str">
        <f t="shared" si="27"/>
        <v>0:51</v>
      </c>
    </row>
    <row r="1770" spans="1:12" x14ac:dyDescent="0.3">
      <c r="A1770" t="s">
        <v>4427</v>
      </c>
      <c r="B1770" t="s">
        <v>18</v>
      </c>
      <c r="C1770" s="3">
        <v>2016</v>
      </c>
      <c r="D1770" t="s">
        <v>14</v>
      </c>
      <c r="E1770">
        <v>56</v>
      </c>
      <c r="F1770">
        <v>0</v>
      </c>
      <c r="G1770" t="s">
        <v>4428</v>
      </c>
      <c r="H1770">
        <v>5.2</v>
      </c>
      <c r="I1770">
        <v>117</v>
      </c>
      <c r="J1770" t="s">
        <v>15</v>
      </c>
      <c r="K1770" t="s">
        <v>16</v>
      </c>
      <c r="L1770" s="5" t="str">
        <f t="shared" si="27"/>
        <v>0:56</v>
      </c>
    </row>
    <row r="1771" spans="1:12" x14ac:dyDescent="0.3">
      <c r="A1771" t="s">
        <v>4429</v>
      </c>
      <c r="B1771" t="s">
        <v>18</v>
      </c>
      <c r="C1771" s="3">
        <v>2016</v>
      </c>
      <c r="D1771" t="s">
        <v>14</v>
      </c>
      <c r="E1771">
        <v>93</v>
      </c>
      <c r="F1771">
        <v>0</v>
      </c>
      <c r="G1771" t="s">
        <v>14</v>
      </c>
      <c r="H1771">
        <v>0</v>
      </c>
      <c r="I1771">
        <v>0</v>
      </c>
      <c r="J1771" t="s">
        <v>36</v>
      </c>
      <c r="K1771" t="s">
        <v>4430</v>
      </c>
      <c r="L1771" s="5" t="str">
        <f t="shared" si="27"/>
        <v>1:33</v>
      </c>
    </row>
    <row r="1772" spans="1:12" x14ac:dyDescent="0.3">
      <c r="A1772" t="s">
        <v>4431</v>
      </c>
      <c r="B1772" t="s">
        <v>18</v>
      </c>
      <c r="C1772" s="3">
        <v>2016</v>
      </c>
      <c r="D1772" t="s">
        <v>14</v>
      </c>
      <c r="E1772">
        <v>132</v>
      </c>
      <c r="F1772">
        <v>0</v>
      </c>
      <c r="G1772" t="s">
        <v>4432</v>
      </c>
      <c r="H1772">
        <v>6.9</v>
      </c>
      <c r="I1772">
        <v>749</v>
      </c>
      <c r="J1772" t="s">
        <v>208</v>
      </c>
      <c r="K1772" t="s">
        <v>1750</v>
      </c>
      <c r="L1772" s="5" t="str">
        <f t="shared" si="27"/>
        <v>2:12</v>
      </c>
    </row>
    <row r="1773" spans="1:12" x14ac:dyDescent="0.3">
      <c r="A1773" t="s">
        <v>4433</v>
      </c>
      <c r="B1773" t="s">
        <v>18</v>
      </c>
      <c r="C1773" s="3">
        <v>2016</v>
      </c>
      <c r="D1773" t="s">
        <v>14</v>
      </c>
      <c r="E1773">
        <v>110</v>
      </c>
      <c r="F1773">
        <v>0</v>
      </c>
      <c r="G1773" t="s">
        <v>4434</v>
      </c>
      <c r="H1773">
        <v>6.6</v>
      </c>
      <c r="I1773">
        <v>88</v>
      </c>
      <c r="J1773" t="s">
        <v>96</v>
      </c>
      <c r="K1773" t="s">
        <v>90</v>
      </c>
      <c r="L1773" s="5" t="str">
        <f t="shared" si="27"/>
        <v>1:50</v>
      </c>
    </row>
    <row r="1774" spans="1:12" x14ac:dyDescent="0.3">
      <c r="A1774" t="s">
        <v>4435</v>
      </c>
      <c r="B1774" t="s">
        <v>18</v>
      </c>
      <c r="C1774" s="3">
        <v>2016</v>
      </c>
      <c r="D1774" t="s">
        <v>14</v>
      </c>
      <c r="E1774">
        <v>90</v>
      </c>
      <c r="F1774">
        <v>0</v>
      </c>
      <c r="G1774" t="s">
        <v>4436</v>
      </c>
      <c r="H1774">
        <v>5.0999999999999996</v>
      </c>
      <c r="I1774">
        <v>294</v>
      </c>
      <c r="J1774" t="s">
        <v>1108</v>
      </c>
      <c r="K1774" t="s">
        <v>545</v>
      </c>
      <c r="L1774" s="5" t="str">
        <f t="shared" si="27"/>
        <v>1:30</v>
      </c>
    </row>
    <row r="1775" spans="1:12" x14ac:dyDescent="0.3">
      <c r="A1775" t="s">
        <v>4437</v>
      </c>
      <c r="B1775" t="s">
        <v>18</v>
      </c>
      <c r="C1775" s="3">
        <v>2016</v>
      </c>
      <c r="D1775" t="s">
        <v>14</v>
      </c>
      <c r="E1775">
        <v>112</v>
      </c>
      <c r="F1775">
        <v>0</v>
      </c>
      <c r="G1775" t="s">
        <v>4438</v>
      </c>
      <c r="H1775">
        <v>7.6</v>
      </c>
      <c r="I1775">
        <v>1479</v>
      </c>
      <c r="J1775" t="s">
        <v>403</v>
      </c>
      <c r="K1775" t="s">
        <v>90</v>
      </c>
      <c r="L1775" s="5" t="str">
        <f t="shared" si="27"/>
        <v>1:52</v>
      </c>
    </row>
    <row r="1776" spans="1:12" x14ac:dyDescent="0.3">
      <c r="A1776" t="s">
        <v>4439</v>
      </c>
      <c r="B1776" t="s">
        <v>18</v>
      </c>
      <c r="C1776" s="3">
        <v>2015</v>
      </c>
      <c r="D1776" t="s">
        <v>14</v>
      </c>
      <c r="E1776">
        <v>115</v>
      </c>
      <c r="F1776">
        <v>0</v>
      </c>
      <c r="G1776" t="s">
        <v>4440</v>
      </c>
      <c r="H1776">
        <v>7.2</v>
      </c>
      <c r="I1776">
        <v>828</v>
      </c>
      <c r="J1776" t="s">
        <v>352</v>
      </c>
      <c r="K1776" t="s">
        <v>1750</v>
      </c>
      <c r="L1776" s="5" t="str">
        <f t="shared" si="27"/>
        <v>1:55</v>
      </c>
    </row>
    <row r="1777" spans="1:12" x14ac:dyDescent="0.3">
      <c r="A1777" t="s">
        <v>4441</v>
      </c>
      <c r="B1777" t="s">
        <v>18</v>
      </c>
      <c r="C1777" s="3">
        <v>2015</v>
      </c>
      <c r="D1777" t="s">
        <v>51</v>
      </c>
      <c r="E1777">
        <v>100</v>
      </c>
      <c r="F1777">
        <v>0</v>
      </c>
      <c r="G1777" t="s">
        <v>4442</v>
      </c>
      <c r="H1777">
        <v>6.8</v>
      </c>
      <c r="I1777">
        <v>8920</v>
      </c>
      <c r="J1777" t="s">
        <v>4137</v>
      </c>
      <c r="K1777" t="s">
        <v>678</v>
      </c>
      <c r="L1777" s="5" t="str">
        <f t="shared" si="27"/>
        <v>1:40</v>
      </c>
    </row>
    <row r="1778" spans="1:12" x14ac:dyDescent="0.3">
      <c r="A1778" t="s">
        <v>4443</v>
      </c>
      <c r="B1778" t="s">
        <v>18</v>
      </c>
      <c r="C1778" s="3">
        <v>2016</v>
      </c>
      <c r="D1778" t="s">
        <v>14</v>
      </c>
      <c r="E1778">
        <v>95</v>
      </c>
      <c r="F1778">
        <v>0</v>
      </c>
      <c r="G1778" t="s">
        <v>4444</v>
      </c>
      <c r="H1778">
        <v>6.7</v>
      </c>
      <c r="I1778">
        <v>177</v>
      </c>
      <c r="J1778" t="s">
        <v>1165</v>
      </c>
      <c r="K1778" t="s">
        <v>61</v>
      </c>
      <c r="L1778" s="5" t="str">
        <f t="shared" si="27"/>
        <v>1:35</v>
      </c>
    </row>
    <row r="1779" spans="1:12" x14ac:dyDescent="0.3">
      <c r="A1779" t="s">
        <v>4445</v>
      </c>
      <c r="B1779" t="s">
        <v>12</v>
      </c>
      <c r="C1779" s="3">
        <v>2015</v>
      </c>
      <c r="D1779" t="s">
        <v>34</v>
      </c>
      <c r="E1779">
        <v>60</v>
      </c>
      <c r="F1779">
        <v>1</v>
      </c>
      <c r="G1779" t="s">
        <v>4446</v>
      </c>
      <c r="H1779">
        <v>6.7</v>
      </c>
      <c r="I1779">
        <v>195</v>
      </c>
      <c r="J1779" t="s">
        <v>21</v>
      </c>
      <c r="K1779" t="s">
        <v>1158</v>
      </c>
      <c r="L1779" s="5" t="str">
        <f t="shared" si="27"/>
        <v>1:00</v>
      </c>
    </row>
    <row r="1780" spans="1:12" x14ac:dyDescent="0.3">
      <c r="A1780" t="s">
        <v>4447</v>
      </c>
      <c r="B1780" t="s">
        <v>18</v>
      </c>
      <c r="C1780" s="3">
        <v>2015</v>
      </c>
      <c r="D1780" t="s">
        <v>14</v>
      </c>
      <c r="E1780">
        <v>117</v>
      </c>
      <c r="F1780">
        <v>0</v>
      </c>
      <c r="G1780" t="s">
        <v>4448</v>
      </c>
      <c r="H1780">
        <v>6.5</v>
      </c>
      <c r="I1780">
        <v>303</v>
      </c>
      <c r="J1780" t="s">
        <v>538</v>
      </c>
      <c r="K1780" t="s">
        <v>1750</v>
      </c>
      <c r="L1780" s="5" t="str">
        <f t="shared" si="27"/>
        <v>1:57</v>
      </c>
    </row>
    <row r="1781" spans="1:12" x14ac:dyDescent="0.3">
      <c r="A1781" t="s">
        <v>4449</v>
      </c>
      <c r="B1781" t="s">
        <v>12</v>
      </c>
      <c r="C1781" s="3">
        <v>2015</v>
      </c>
      <c r="D1781" t="s">
        <v>34</v>
      </c>
      <c r="E1781">
        <v>45</v>
      </c>
      <c r="F1781">
        <v>1</v>
      </c>
      <c r="G1781" t="s">
        <v>4450</v>
      </c>
      <c r="H1781">
        <v>7.7</v>
      </c>
      <c r="I1781">
        <v>28</v>
      </c>
      <c r="J1781" t="s">
        <v>208</v>
      </c>
      <c r="K1781" t="s">
        <v>1166</v>
      </c>
      <c r="L1781" s="5" t="str">
        <f t="shared" si="27"/>
        <v>0:45</v>
      </c>
    </row>
    <row r="1782" spans="1:12" x14ac:dyDescent="0.3">
      <c r="A1782" t="s">
        <v>4451</v>
      </c>
      <c r="B1782" t="s">
        <v>18</v>
      </c>
      <c r="C1782" s="3">
        <v>2016</v>
      </c>
      <c r="D1782" t="s">
        <v>14</v>
      </c>
      <c r="E1782">
        <v>116</v>
      </c>
      <c r="F1782">
        <v>0</v>
      </c>
      <c r="G1782" t="s">
        <v>4452</v>
      </c>
      <c r="H1782">
        <v>6.9</v>
      </c>
      <c r="I1782">
        <v>371</v>
      </c>
      <c r="J1782" t="s">
        <v>120</v>
      </c>
      <c r="K1782" t="s">
        <v>1750</v>
      </c>
      <c r="L1782" s="5" t="str">
        <f t="shared" si="27"/>
        <v>1:56</v>
      </c>
    </row>
    <row r="1783" spans="1:12" x14ac:dyDescent="0.3">
      <c r="A1783" t="s">
        <v>4453</v>
      </c>
      <c r="B1783" t="s">
        <v>18</v>
      </c>
      <c r="C1783" s="3">
        <v>2015</v>
      </c>
      <c r="D1783" t="s">
        <v>19</v>
      </c>
      <c r="E1783">
        <v>93</v>
      </c>
      <c r="F1783">
        <v>0</v>
      </c>
      <c r="G1783" t="s">
        <v>4454</v>
      </c>
      <c r="H1783">
        <v>6.9</v>
      </c>
      <c r="I1783">
        <v>76</v>
      </c>
      <c r="J1783" t="s">
        <v>29</v>
      </c>
      <c r="K1783" t="s">
        <v>16</v>
      </c>
      <c r="L1783" s="5" t="str">
        <f t="shared" si="27"/>
        <v>1:33</v>
      </c>
    </row>
    <row r="1784" spans="1:12" x14ac:dyDescent="0.3">
      <c r="A1784" t="s">
        <v>4455</v>
      </c>
      <c r="B1784" t="s">
        <v>18</v>
      </c>
      <c r="C1784" s="3">
        <v>2016</v>
      </c>
      <c r="D1784" t="s">
        <v>14</v>
      </c>
      <c r="E1784">
        <v>95</v>
      </c>
      <c r="F1784">
        <v>0</v>
      </c>
      <c r="G1784" t="s">
        <v>4456</v>
      </c>
      <c r="H1784">
        <v>4.8</v>
      </c>
      <c r="I1784">
        <v>98</v>
      </c>
      <c r="J1784" t="s">
        <v>352</v>
      </c>
      <c r="K1784" t="s">
        <v>4457</v>
      </c>
      <c r="L1784" s="5" t="str">
        <f t="shared" si="27"/>
        <v>1:35</v>
      </c>
    </row>
    <row r="1785" spans="1:12" x14ac:dyDescent="0.3">
      <c r="A1785" t="s">
        <v>4458</v>
      </c>
      <c r="B1785" t="s">
        <v>18</v>
      </c>
      <c r="C1785" s="3">
        <v>2016</v>
      </c>
      <c r="D1785" t="s">
        <v>14</v>
      </c>
      <c r="E1785">
        <v>31</v>
      </c>
      <c r="F1785">
        <v>0</v>
      </c>
      <c r="G1785" t="s">
        <v>4459</v>
      </c>
      <c r="H1785">
        <v>5.7</v>
      </c>
      <c r="I1785">
        <v>67</v>
      </c>
      <c r="J1785" t="s">
        <v>29</v>
      </c>
      <c r="K1785" t="s">
        <v>551</v>
      </c>
      <c r="L1785" s="5" t="str">
        <f t="shared" si="27"/>
        <v>0:31</v>
      </c>
    </row>
    <row r="1786" spans="1:12" x14ac:dyDescent="0.3">
      <c r="A1786" t="s">
        <v>4460</v>
      </c>
      <c r="B1786" t="s">
        <v>18</v>
      </c>
      <c r="C1786" s="3">
        <v>2015</v>
      </c>
      <c r="D1786" t="s">
        <v>14</v>
      </c>
      <c r="E1786">
        <v>116</v>
      </c>
      <c r="F1786">
        <v>0</v>
      </c>
      <c r="G1786" t="s">
        <v>4461</v>
      </c>
      <c r="H1786">
        <v>6.3</v>
      </c>
      <c r="I1786">
        <v>272</v>
      </c>
      <c r="J1786" t="s">
        <v>203</v>
      </c>
      <c r="K1786" t="s">
        <v>1750</v>
      </c>
      <c r="L1786" s="5" t="str">
        <f t="shared" si="27"/>
        <v>1:56</v>
      </c>
    </row>
    <row r="1787" spans="1:12" x14ac:dyDescent="0.3">
      <c r="A1787" t="s">
        <v>4462</v>
      </c>
      <c r="B1787" t="s">
        <v>18</v>
      </c>
      <c r="C1787" s="3">
        <v>2015</v>
      </c>
      <c r="D1787" t="s">
        <v>14</v>
      </c>
      <c r="E1787">
        <v>122</v>
      </c>
      <c r="F1787">
        <v>0</v>
      </c>
      <c r="G1787" t="s">
        <v>4463</v>
      </c>
      <c r="H1787">
        <v>7.1</v>
      </c>
      <c r="I1787">
        <v>491</v>
      </c>
      <c r="J1787" t="s">
        <v>46</v>
      </c>
      <c r="K1787" t="s">
        <v>1750</v>
      </c>
      <c r="L1787" s="5" t="str">
        <f t="shared" si="27"/>
        <v>2:02</v>
      </c>
    </row>
    <row r="1788" spans="1:12" x14ac:dyDescent="0.3">
      <c r="A1788" t="s">
        <v>4464</v>
      </c>
      <c r="B1788" t="s">
        <v>18</v>
      </c>
      <c r="C1788" s="3">
        <v>2015</v>
      </c>
      <c r="D1788" t="s">
        <v>14</v>
      </c>
      <c r="E1788">
        <v>100</v>
      </c>
      <c r="F1788">
        <v>0</v>
      </c>
      <c r="G1788" t="s">
        <v>4465</v>
      </c>
      <c r="H1788">
        <v>4.3</v>
      </c>
      <c r="I1788">
        <v>368</v>
      </c>
      <c r="J1788" t="s">
        <v>102</v>
      </c>
      <c r="K1788" t="s">
        <v>1325</v>
      </c>
      <c r="L1788" s="5" t="str">
        <f t="shared" si="27"/>
        <v>1:40</v>
      </c>
    </row>
    <row r="1789" spans="1:12" x14ac:dyDescent="0.3">
      <c r="A1789" t="s">
        <v>4466</v>
      </c>
      <c r="B1789" t="s">
        <v>18</v>
      </c>
      <c r="C1789" s="3">
        <v>2016</v>
      </c>
      <c r="D1789" t="s">
        <v>14</v>
      </c>
      <c r="E1789">
        <v>115</v>
      </c>
      <c r="F1789">
        <v>0</v>
      </c>
      <c r="G1789" t="s">
        <v>4467</v>
      </c>
      <c r="H1789">
        <v>4.5</v>
      </c>
      <c r="I1789">
        <v>204</v>
      </c>
      <c r="J1789" t="s">
        <v>29</v>
      </c>
      <c r="K1789" t="s">
        <v>1750</v>
      </c>
      <c r="L1789" s="5" t="str">
        <f t="shared" si="27"/>
        <v>1:55</v>
      </c>
    </row>
    <row r="1790" spans="1:12" x14ac:dyDescent="0.3">
      <c r="A1790" t="s">
        <v>4468</v>
      </c>
      <c r="B1790" t="s">
        <v>18</v>
      </c>
      <c r="C1790" s="3">
        <v>2015</v>
      </c>
      <c r="D1790" t="s">
        <v>14</v>
      </c>
      <c r="E1790">
        <v>97</v>
      </c>
      <c r="F1790">
        <v>0</v>
      </c>
      <c r="G1790" t="s">
        <v>4469</v>
      </c>
      <c r="H1790">
        <v>5</v>
      </c>
      <c r="I1790">
        <v>50</v>
      </c>
      <c r="J1790" t="s">
        <v>116</v>
      </c>
      <c r="K1790" t="s">
        <v>1605</v>
      </c>
      <c r="L1790" s="5" t="str">
        <f t="shared" si="27"/>
        <v>1:37</v>
      </c>
    </row>
    <row r="1791" spans="1:12" x14ac:dyDescent="0.3">
      <c r="A1791" t="s">
        <v>4470</v>
      </c>
      <c r="B1791" t="s">
        <v>18</v>
      </c>
      <c r="C1791" s="3">
        <v>2015</v>
      </c>
      <c r="D1791" t="s">
        <v>19</v>
      </c>
      <c r="E1791">
        <v>83</v>
      </c>
      <c r="F1791">
        <v>0</v>
      </c>
      <c r="G1791" t="s">
        <v>4471</v>
      </c>
      <c r="H1791">
        <v>6.4</v>
      </c>
      <c r="I1791">
        <v>1535</v>
      </c>
      <c r="J1791" t="s">
        <v>64</v>
      </c>
      <c r="K1791" t="s">
        <v>16</v>
      </c>
      <c r="L1791" s="5" t="str">
        <f t="shared" si="27"/>
        <v>1:23</v>
      </c>
    </row>
    <row r="1792" spans="1:12" x14ac:dyDescent="0.3">
      <c r="A1792" t="s">
        <v>4472</v>
      </c>
      <c r="B1792" t="s">
        <v>18</v>
      </c>
      <c r="C1792" s="3">
        <v>2015</v>
      </c>
      <c r="D1792" t="s">
        <v>14</v>
      </c>
      <c r="E1792">
        <v>28</v>
      </c>
      <c r="F1792">
        <v>0</v>
      </c>
      <c r="G1792" t="s">
        <v>4473</v>
      </c>
      <c r="H1792">
        <v>6.6</v>
      </c>
      <c r="I1792">
        <v>32</v>
      </c>
      <c r="J1792" t="s">
        <v>15</v>
      </c>
      <c r="K1792" t="s">
        <v>16</v>
      </c>
      <c r="L1792" s="5" t="str">
        <f t="shared" si="27"/>
        <v>0:28</v>
      </c>
    </row>
    <row r="1793" spans="1:12" x14ac:dyDescent="0.3">
      <c r="A1793" t="s">
        <v>4474</v>
      </c>
      <c r="B1793" t="s">
        <v>18</v>
      </c>
      <c r="C1793" s="3">
        <v>2016</v>
      </c>
      <c r="D1793" t="s">
        <v>14</v>
      </c>
      <c r="E1793">
        <v>93</v>
      </c>
      <c r="F1793">
        <v>0</v>
      </c>
      <c r="G1793" t="s">
        <v>14</v>
      </c>
      <c r="H1793">
        <v>0</v>
      </c>
      <c r="I1793">
        <v>0</v>
      </c>
      <c r="J1793" t="s">
        <v>211</v>
      </c>
      <c r="K1793" t="s">
        <v>26</v>
      </c>
      <c r="L1793" s="5" t="str">
        <f t="shared" si="27"/>
        <v>1:33</v>
      </c>
    </row>
    <row r="1794" spans="1:12" x14ac:dyDescent="0.3">
      <c r="A1794" t="s">
        <v>4475</v>
      </c>
      <c r="B1794" t="s">
        <v>18</v>
      </c>
      <c r="C1794" s="3">
        <v>2016</v>
      </c>
      <c r="D1794" t="s">
        <v>14</v>
      </c>
      <c r="E1794">
        <v>39</v>
      </c>
      <c r="F1794">
        <v>0</v>
      </c>
      <c r="G1794" t="s">
        <v>14</v>
      </c>
      <c r="H1794">
        <v>0</v>
      </c>
      <c r="I1794">
        <v>0</v>
      </c>
      <c r="J1794" t="s">
        <v>2085</v>
      </c>
      <c r="K1794" t="s">
        <v>16</v>
      </c>
      <c r="L1794" s="5" t="str">
        <f t="shared" ref="L1794:L1857" si="28">TEXT(E1794/1440,"h:mm")</f>
        <v>0:39</v>
      </c>
    </row>
    <row r="1795" spans="1:12" x14ac:dyDescent="0.3">
      <c r="A1795" t="s">
        <v>4476</v>
      </c>
      <c r="B1795" t="s">
        <v>18</v>
      </c>
      <c r="C1795" s="3">
        <v>2015</v>
      </c>
      <c r="D1795" t="s">
        <v>14</v>
      </c>
      <c r="E1795">
        <v>88</v>
      </c>
      <c r="F1795">
        <v>0</v>
      </c>
      <c r="G1795" t="s">
        <v>4477</v>
      </c>
      <c r="H1795">
        <v>3.7</v>
      </c>
      <c r="I1795">
        <v>160</v>
      </c>
      <c r="J1795" t="s">
        <v>29</v>
      </c>
      <c r="K1795" t="s">
        <v>16</v>
      </c>
      <c r="L1795" s="5" t="str">
        <f t="shared" si="28"/>
        <v>1:28</v>
      </c>
    </row>
    <row r="1796" spans="1:12" x14ac:dyDescent="0.3">
      <c r="A1796" t="s">
        <v>4478</v>
      </c>
      <c r="B1796" t="s">
        <v>18</v>
      </c>
      <c r="C1796" s="3">
        <v>2016</v>
      </c>
      <c r="D1796" t="s">
        <v>14</v>
      </c>
      <c r="E1796">
        <v>68</v>
      </c>
      <c r="F1796">
        <v>0</v>
      </c>
      <c r="G1796" t="s">
        <v>4479</v>
      </c>
      <c r="H1796">
        <v>4.8</v>
      </c>
      <c r="I1796">
        <v>67</v>
      </c>
      <c r="J1796" t="s">
        <v>36</v>
      </c>
      <c r="K1796" t="s">
        <v>80</v>
      </c>
      <c r="L1796" s="5" t="str">
        <f t="shared" si="28"/>
        <v>1:08</v>
      </c>
    </row>
    <row r="1797" spans="1:12" x14ac:dyDescent="0.3">
      <c r="A1797" t="s">
        <v>4480</v>
      </c>
      <c r="B1797" t="s">
        <v>18</v>
      </c>
      <c r="C1797" s="3">
        <v>2016</v>
      </c>
      <c r="D1797" t="s">
        <v>14</v>
      </c>
      <c r="E1797">
        <v>112</v>
      </c>
      <c r="F1797">
        <v>0</v>
      </c>
      <c r="G1797" t="s">
        <v>4481</v>
      </c>
      <c r="H1797">
        <v>2.7</v>
      </c>
      <c r="I1797">
        <v>282</v>
      </c>
      <c r="J1797" t="s">
        <v>1305</v>
      </c>
      <c r="K1797" t="s">
        <v>90</v>
      </c>
      <c r="L1797" s="5" t="str">
        <f t="shared" si="28"/>
        <v>1:52</v>
      </c>
    </row>
    <row r="1798" spans="1:12" x14ac:dyDescent="0.3">
      <c r="A1798" t="s">
        <v>4482</v>
      </c>
      <c r="B1798" t="s">
        <v>12</v>
      </c>
      <c r="C1798" s="3">
        <v>2015</v>
      </c>
      <c r="D1798" t="s">
        <v>34</v>
      </c>
      <c r="E1798">
        <v>42</v>
      </c>
      <c r="F1798">
        <v>1</v>
      </c>
      <c r="G1798" t="s">
        <v>4483</v>
      </c>
      <c r="H1798">
        <v>7.2</v>
      </c>
      <c r="I1798">
        <v>143</v>
      </c>
      <c r="J1798" t="s">
        <v>1381</v>
      </c>
      <c r="K1798" t="s">
        <v>74</v>
      </c>
      <c r="L1798" s="5" t="str">
        <f t="shared" si="28"/>
        <v>0:42</v>
      </c>
    </row>
    <row r="1799" spans="1:12" x14ac:dyDescent="0.3">
      <c r="A1799" t="s">
        <v>4484</v>
      </c>
      <c r="B1799" t="s">
        <v>18</v>
      </c>
      <c r="C1799" s="3">
        <v>2016</v>
      </c>
      <c r="D1799" t="s">
        <v>51</v>
      </c>
      <c r="E1799">
        <v>118</v>
      </c>
      <c r="F1799">
        <v>0</v>
      </c>
      <c r="G1799" t="s">
        <v>4485</v>
      </c>
      <c r="H1799">
        <v>5.6</v>
      </c>
      <c r="I1799">
        <v>220</v>
      </c>
      <c r="J1799" t="s">
        <v>46</v>
      </c>
      <c r="K1799" t="s">
        <v>1605</v>
      </c>
      <c r="L1799" s="5" t="str">
        <f t="shared" si="28"/>
        <v>1:58</v>
      </c>
    </row>
    <row r="1800" spans="1:12" x14ac:dyDescent="0.3">
      <c r="A1800" t="s">
        <v>4486</v>
      </c>
      <c r="B1800" t="s">
        <v>12</v>
      </c>
      <c r="C1800" s="3">
        <v>2016</v>
      </c>
      <c r="D1800" t="s">
        <v>34</v>
      </c>
      <c r="E1800">
        <v>45</v>
      </c>
      <c r="F1800">
        <v>1</v>
      </c>
      <c r="G1800" t="s">
        <v>4487</v>
      </c>
      <c r="H1800">
        <v>7.4</v>
      </c>
      <c r="I1800">
        <v>100</v>
      </c>
      <c r="J1800" t="s">
        <v>96</v>
      </c>
      <c r="K1800" t="s">
        <v>1605</v>
      </c>
      <c r="L1800" s="5" t="str">
        <f t="shared" si="28"/>
        <v>0:45</v>
      </c>
    </row>
    <row r="1801" spans="1:12" x14ac:dyDescent="0.3">
      <c r="A1801" t="s">
        <v>4488</v>
      </c>
      <c r="B1801" t="s">
        <v>18</v>
      </c>
      <c r="C1801" s="3">
        <v>2015</v>
      </c>
      <c r="D1801" t="s">
        <v>14</v>
      </c>
      <c r="E1801">
        <v>62</v>
      </c>
      <c r="F1801">
        <v>0</v>
      </c>
      <c r="G1801" t="s">
        <v>4489</v>
      </c>
      <c r="H1801">
        <v>6.5</v>
      </c>
      <c r="I1801">
        <v>12</v>
      </c>
      <c r="J1801" t="s">
        <v>1296</v>
      </c>
      <c r="L1801" s="5" t="str">
        <f t="shared" si="28"/>
        <v>1:02</v>
      </c>
    </row>
    <row r="1802" spans="1:12" x14ac:dyDescent="0.3">
      <c r="A1802" t="s">
        <v>4490</v>
      </c>
      <c r="B1802" t="s">
        <v>18</v>
      </c>
      <c r="C1802" s="3">
        <v>2015</v>
      </c>
      <c r="D1802" t="s">
        <v>14</v>
      </c>
      <c r="E1802">
        <v>80</v>
      </c>
      <c r="F1802">
        <v>0</v>
      </c>
      <c r="G1802" t="s">
        <v>4491</v>
      </c>
      <c r="H1802">
        <v>5.3</v>
      </c>
      <c r="I1802">
        <v>59</v>
      </c>
      <c r="J1802" t="s">
        <v>4492</v>
      </c>
      <c r="K1802" t="s">
        <v>4155</v>
      </c>
      <c r="L1802" s="5" t="str">
        <f t="shared" si="28"/>
        <v>1:20</v>
      </c>
    </row>
    <row r="1803" spans="1:12" x14ac:dyDescent="0.3">
      <c r="A1803" t="s">
        <v>4493</v>
      </c>
      <c r="B1803" t="s">
        <v>18</v>
      </c>
      <c r="C1803" s="3">
        <v>2016</v>
      </c>
      <c r="D1803" t="s">
        <v>14</v>
      </c>
      <c r="E1803">
        <v>94</v>
      </c>
      <c r="F1803">
        <v>0</v>
      </c>
      <c r="G1803" t="s">
        <v>4494</v>
      </c>
      <c r="H1803">
        <v>4.5</v>
      </c>
      <c r="I1803">
        <v>30</v>
      </c>
      <c r="J1803" t="s">
        <v>29</v>
      </c>
      <c r="K1803" t="s">
        <v>4495</v>
      </c>
      <c r="L1803" s="5" t="str">
        <f t="shared" si="28"/>
        <v>1:34</v>
      </c>
    </row>
    <row r="1804" spans="1:12" x14ac:dyDescent="0.3">
      <c r="A1804" t="s">
        <v>4496</v>
      </c>
      <c r="B1804" t="s">
        <v>18</v>
      </c>
      <c r="C1804" s="3">
        <v>2016</v>
      </c>
      <c r="D1804" t="s">
        <v>14</v>
      </c>
      <c r="E1804">
        <v>130</v>
      </c>
      <c r="F1804">
        <v>0</v>
      </c>
      <c r="G1804" t="s">
        <v>4497</v>
      </c>
      <c r="H1804">
        <v>5.8</v>
      </c>
      <c r="I1804">
        <v>188</v>
      </c>
      <c r="J1804" t="s">
        <v>46</v>
      </c>
      <c r="K1804" t="s">
        <v>1750</v>
      </c>
      <c r="L1804" s="5" t="str">
        <f t="shared" si="28"/>
        <v>2:10</v>
      </c>
    </row>
    <row r="1805" spans="1:12" x14ac:dyDescent="0.3">
      <c r="A1805" t="s">
        <v>4498</v>
      </c>
      <c r="B1805" t="s">
        <v>18</v>
      </c>
      <c r="C1805" s="3">
        <v>2015</v>
      </c>
      <c r="D1805" t="s">
        <v>14</v>
      </c>
      <c r="E1805">
        <v>125</v>
      </c>
      <c r="F1805">
        <v>0</v>
      </c>
      <c r="G1805" t="s">
        <v>4499</v>
      </c>
      <c r="H1805">
        <v>6.2</v>
      </c>
      <c r="I1805">
        <v>256</v>
      </c>
      <c r="J1805" t="s">
        <v>46</v>
      </c>
      <c r="K1805" t="s">
        <v>1750</v>
      </c>
      <c r="L1805" s="5" t="str">
        <f t="shared" si="28"/>
        <v>2:05</v>
      </c>
    </row>
    <row r="1806" spans="1:12" x14ac:dyDescent="0.3">
      <c r="A1806" t="s">
        <v>4500</v>
      </c>
      <c r="B1806" t="s">
        <v>18</v>
      </c>
      <c r="C1806" s="3">
        <v>2016</v>
      </c>
      <c r="D1806" t="s">
        <v>14</v>
      </c>
      <c r="E1806">
        <v>44</v>
      </c>
      <c r="F1806">
        <v>0</v>
      </c>
      <c r="G1806" t="s">
        <v>14</v>
      </c>
      <c r="H1806">
        <v>0</v>
      </c>
      <c r="I1806">
        <v>0</v>
      </c>
      <c r="J1806" t="s">
        <v>4501</v>
      </c>
      <c r="K1806" t="s">
        <v>16</v>
      </c>
      <c r="L1806" s="5" t="str">
        <f t="shared" si="28"/>
        <v>0:44</v>
      </c>
    </row>
    <row r="1807" spans="1:12" x14ac:dyDescent="0.3">
      <c r="A1807" t="s">
        <v>4502</v>
      </c>
      <c r="B1807" t="s">
        <v>18</v>
      </c>
      <c r="C1807" s="3">
        <v>2015</v>
      </c>
      <c r="D1807" t="s">
        <v>14</v>
      </c>
      <c r="E1807">
        <v>11</v>
      </c>
      <c r="F1807">
        <v>0</v>
      </c>
      <c r="G1807" t="s">
        <v>4503</v>
      </c>
      <c r="H1807">
        <v>0</v>
      </c>
      <c r="I1807">
        <v>0</v>
      </c>
      <c r="L1807" s="5" t="str">
        <f t="shared" si="28"/>
        <v>0:11</v>
      </c>
    </row>
    <row r="1808" spans="1:12" x14ac:dyDescent="0.3">
      <c r="A1808" t="s">
        <v>4504</v>
      </c>
      <c r="B1808" t="s">
        <v>12</v>
      </c>
      <c r="C1808" s="3">
        <v>2016</v>
      </c>
      <c r="D1808" t="s">
        <v>34</v>
      </c>
      <c r="E1808">
        <v>44</v>
      </c>
      <c r="F1808">
        <v>1</v>
      </c>
      <c r="G1808" t="s">
        <v>4505</v>
      </c>
      <c r="H1808">
        <v>8</v>
      </c>
      <c r="I1808">
        <v>106</v>
      </c>
      <c r="J1808" t="s">
        <v>4506</v>
      </c>
      <c r="K1808" t="s">
        <v>1384</v>
      </c>
      <c r="L1808" s="5" t="str">
        <f t="shared" si="28"/>
        <v>0:44</v>
      </c>
    </row>
    <row r="1809" spans="1:12" x14ac:dyDescent="0.3">
      <c r="A1809" t="s">
        <v>4507</v>
      </c>
      <c r="B1809" t="s">
        <v>18</v>
      </c>
      <c r="C1809" s="3">
        <v>2015</v>
      </c>
      <c r="D1809" t="s">
        <v>51</v>
      </c>
      <c r="E1809">
        <v>82</v>
      </c>
      <c r="F1809">
        <v>0</v>
      </c>
      <c r="G1809" t="s">
        <v>4508</v>
      </c>
      <c r="H1809">
        <v>5.4</v>
      </c>
      <c r="I1809">
        <v>473</v>
      </c>
      <c r="J1809" t="s">
        <v>15</v>
      </c>
      <c r="K1809" t="s">
        <v>16</v>
      </c>
      <c r="L1809" s="5" t="str">
        <f t="shared" si="28"/>
        <v>1:22</v>
      </c>
    </row>
    <row r="1810" spans="1:12" x14ac:dyDescent="0.3">
      <c r="A1810" t="s">
        <v>4509</v>
      </c>
      <c r="B1810" t="s">
        <v>18</v>
      </c>
      <c r="C1810" s="3">
        <v>2016</v>
      </c>
      <c r="D1810" t="s">
        <v>14</v>
      </c>
      <c r="E1810">
        <v>75</v>
      </c>
      <c r="F1810">
        <v>0</v>
      </c>
      <c r="G1810" t="s">
        <v>4510</v>
      </c>
      <c r="H1810">
        <v>6</v>
      </c>
      <c r="I1810">
        <v>23</v>
      </c>
      <c r="J1810" t="s">
        <v>29</v>
      </c>
      <c r="K1810" t="s">
        <v>1605</v>
      </c>
      <c r="L1810" s="5" t="str">
        <f t="shared" si="28"/>
        <v>1:15</v>
      </c>
    </row>
    <row r="1811" spans="1:12" x14ac:dyDescent="0.3">
      <c r="A1811" t="s">
        <v>4511</v>
      </c>
      <c r="B1811" t="s">
        <v>18</v>
      </c>
      <c r="C1811" s="3">
        <v>2015</v>
      </c>
      <c r="D1811" t="s">
        <v>14</v>
      </c>
      <c r="E1811">
        <v>106</v>
      </c>
      <c r="F1811">
        <v>0</v>
      </c>
      <c r="G1811" t="s">
        <v>4512</v>
      </c>
      <c r="H1811">
        <v>5.0999999999999996</v>
      </c>
      <c r="I1811">
        <v>183</v>
      </c>
      <c r="J1811" t="s">
        <v>4513</v>
      </c>
      <c r="K1811" t="s">
        <v>4514</v>
      </c>
      <c r="L1811" s="5" t="str">
        <f t="shared" si="28"/>
        <v>1:46</v>
      </c>
    </row>
    <row r="1812" spans="1:12" x14ac:dyDescent="0.3">
      <c r="A1812" t="s">
        <v>4515</v>
      </c>
      <c r="B1812" t="s">
        <v>18</v>
      </c>
      <c r="C1812" s="3">
        <v>2016</v>
      </c>
      <c r="D1812" t="s">
        <v>51</v>
      </c>
      <c r="E1812">
        <v>93</v>
      </c>
      <c r="F1812">
        <v>0</v>
      </c>
      <c r="G1812" t="s">
        <v>4516</v>
      </c>
      <c r="H1812">
        <v>5.4</v>
      </c>
      <c r="I1812">
        <v>874</v>
      </c>
      <c r="J1812" t="s">
        <v>4517</v>
      </c>
      <c r="K1812" t="s">
        <v>678</v>
      </c>
      <c r="L1812" s="5" t="str">
        <f t="shared" si="28"/>
        <v>1:33</v>
      </c>
    </row>
    <row r="1813" spans="1:12" x14ac:dyDescent="0.3">
      <c r="A1813" t="s">
        <v>4518</v>
      </c>
      <c r="B1813" t="s">
        <v>12</v>
      </c>
      <c r="C1813" s="3">
        <v>2015</v>
      </c>
      <c r="D1813" t="s">
        <v>14</v>
      </c>
      <c r="E1813">
        <v>25</v>
      </c>
      <c r="F1813">
        <v>3</v>
      </c>
      <c r="G1813" t="s">
        <v>4519</v>
      </c>
      <c r="H1813">
        <v>6</v>
      </c>
      <c r="I1813">
        <v>57</v>
      </c>
      <c r="J1813" t="s">
        <v>1296</v>
      </c>
      <c r="K1813" t="s">
        <v>4520</v>
      </c>
      <c r="L1813" s="5" t="str">
        <f t="shared" si="28"/>
        <v>0:25</v>
      </c>
    </row>
    <row r="1814" spans="1:12" x14ac:dyDescent="0.3">
      <c r="A1814" t="s">
        <v>4521</v>
      </c>
      <c r="B1814" t="s">
        <v>18</v>
      </c>
      <c r="C1814" s="3">
        <v>2016</v>
      </c>
      <c r="D1814" t="s">
        <v>19</v>
      </c>
      <c r="E1814">
        <v>96</v>
      </c>
      <c r="F1814">
        <v>0</v>
      </c>
      <c r="G1814" t="s">
        <v>4522</v>
      </c>
      <c r="H1814">
        <v>2.1</v>
      </c>
      <c r="I1814">
        <v>250</v>
      </c>
      <c r="J1814" t="s">
        <v>4523</v>
      </c>
      <c r="K1814" t="s">
        <v>4155</v>
      </c>
      <c r="L1814" s="5" t="str">
        <f t="shared" si="28"/>
        <v>1:36</v>
      </c>
    </row>
    <row r="1815" spans="1:12" x14ac:dyDescent="0.3">
      <c r="A1815" t="s">
        <v>4524</v>
      </c>
      <c r="B1815" t="s">
        <v>18</v>
      </c>
      <c r="C1815" s="3">
        <v>2016</v>
      </c>
      <c r="D1815" t="s">
        <v>14</v>
      </c>
      <c r="E1815">
        <v>100</v>
      </c>
      <c r="F1815">
        <v>0</v>
      </c>
      <c r="G1815" t="s">
        <v>4525</v>
      </c>
      <c r="H1815">
        <v>5.0999999999999996</v>
      </c>
      <c r="I1815">
        <v>121</v>
      </c>
      <c r="J1815" t="s">
        <v>658</v>
      </c>
      <c r="K1815" t="s">
        <v>1605</v>
      </c>
      <c r="L1815" s="5" t="str">
        <f t="shared" si="28"/>
        <v>1:40</v>
      </c>
    </row>
    <row r="1816" spans="1:12" x14ac:dyDescent="0.3">
      <c r="A1816" t="s">
        <v>4526</v>
      </c>
      <c r="B1816" t="s">
        <v>18</v>
      </c>
      <c r="C1816" s="3">
        <v>2015</v>
      </c>
      <c r="D1816" t="s">
        <v>14</v>
      </c>
      <c r="E1816">
        <v>107</v>
      </c>
      <c r="F1816">
        <v>0</v>
      </c>
      <c r="G1816" t="s">
        <v>4527</v>
      </c>
      <c r="H1816">
        <v>6.3</v>
      </c>
      <c r="I1816">
        <v>502</v>
      </c>
      <c r="J1816" t="s">
        <v>803</v>
      </c>
      <c r="K1816" t="s">
        <v>1750</v>
      </c>
      <c r="L1816" s="5" t="str">
        <f t="shared" si="28"/>
        <v>1:47</v>
      </c>
    </row>
    <row r="1817" spans="1:12" x14ac:dyDescent="0.3">
      <c r="A1817" t="s">
        <v>4528</v>
      </c>
      <c r="B1817" t="s">
        <v>12</v>
      </c>
      <c r="C1817" s="3">
        <v>2016</v>
      </c>
      <c r="D1817" t="s">
        <v>158</v>
      </c>
      <c r="E1817">
        <v>37</v>
      </c>
      <c r="F1817">
        <v>1</v>
      </c>
      <c r="G1817" t="s">
        <v>4529</v>
      </c>
      <c r="H1817">
        <v>6.9</v>
      </c>
      <c r="I1817">
        <v>103</v>
      </c>
      <c r="J1817" t="s">
        <v>102</v>
      </c>
      <c r="K1817" t="s">
        <v>1065</v>
      </c>
      <c r="L1817" s="5" t="str">
        <f t="shared" si="28"/>
        <v>0:37</v>
      </c>
    </row>
    <row r="1818" spans="1:12" x14ac:dyDescent="0.3">
      <c r="A1818" t="s">
        <v>4530</v>
      </c>
      <c r="B1818" t="s">
        <v>12</v>
      </c>
      <c r="C1818" s="3">
        <v>2016</v>
      </c>
      <c r="D1818" t="s">
        <v>34</v>
      </c>
      <c r="E1818">
        <v>87</v>
      </c>
      <c r="F1818">
        <v>1</v>
      </c>
      <c r="G1818" t="s">
        <v>4531</v>
      </c>
      <c r="H1818">
        <v>5.5</v>
      </c>
      <c r="I1818">
        <v>325</v>
      </c>
      <c r="J1818" t="s">
        <v>211</v>
      </c>
      <c r="K1818" t="s">
        <v>1384</v>
      </c>
      <c r="L1818" s="5" t="str">
        <f t="shared" si="28"/>
        <v>1:27</v>
      </c>
    </row>
    <row r="1819" spans="1:12" x14ac:dyDescent="0.3">
      <c r="A1819" t="s">
        <v>4532</v>
      </c>
      <c r="B1819" t="s">
        <v>12</v>
      </c>
      <c r="C1819" s="3">
        <v>2016</v>
      </c>
      <c r="D1819" t="s">
        <v>158</v>
      </c>
      <c r="E1819">
        <v>40</v>
      </c>
      <c r="F1819">
        <v>1</v>
      </c>
      <c r="G1819" t="s">
        <v>14</v>
      </c>
      <c r="H1819">
        <v>0</v>
      </c>
      <c r="I1819">
        <v>0</v>
      </c>
      <c r="J1819" t="s">
        <v>658</v>
      </c>
      <c r="K1819" t="s">
        <v>1522</v>
      </c>
      <c r="L1819" s="5" t="str">
        <f t="shared" si="28"/>
        <v>0:40</v>
      </c>
    </row>
    <row r="1820" spans="1:12" x14ac:dyDescent="0.3">
      <c r="A1820" t="s">
        <v>4533</v>
      </c>
      <c r="B1820" t="s">
        <v>18</v>
      </c>
      <c r="C1820" s="3">
        <v>2016</v>
      </c>
      <c r="D1820" t="s">
        <v>14</v>
      </c>
      <c r="E1820">
        <v>118</v>
      </c>
      <c r="F1820">
        <v>0</v>
      </c>
      <c r="G1820" t="s">
        <v>4534</v>
      </c>
      <c r="H1820">
        <v>6.1</v>
      </c>
      <c r="I1820">
        <v>267</v>
      </c>
      <c r="J1820" t="s">
        <v>203</v>
      </c>
      <c r="K1820" t="s">
        <v>1750</v>
      </c>
      <c r="L1820" s="5" t="str">
        <f t="shared" si="28"/>
        <v>1:58</v>
      </c>
    </row>
    <row r="1821" spans="1:12" x14ac:dyDescent="0.3">
      <c r="A1821" t="s">
        <v>4535</v>
      </c>
      <c r="B1821" t="s">
        <v>18</v>
      </c>
      <c r="C1821" s="3">
        <v>2016</v>
      </c>
      <c r="D1821" t="s">
        <v>14</v>
      </c>
      <c r="E1821">
        <v>113</v>
      </c>
      <c r="F1821">
        <v>0</v>
      </c>
      <c r="G1821" t="s">
        <v>4536</v>
      </c>
      <c r="H1821">
        <v>6.2</v>
      </c>
      <c r="I1821">
        <v>33</v>
      </c>
      <c r="J1821" t="s">
        <v>96</v>
      </c>
      <c r="K1821" t="s">
        <v>90</v>
      </c>
      <c r="L1821" s="5" t="str">
        <f t="shared" si="28"/>
        <v>1:53</v>
      </c>
    </row>
    <row r="1822" spans="1:12" x14ac:dyDescent="0.3">
      <c r="A1822" t="s">
        <v>4537</v>
      </c>
      <c r="B1822" t="s">
        <v>18</v>
      </c>
      <c r="C1822" s="3">
        <v>2015</v>
      </c>
      <c r="D1822" t="s">
        <v>14</v>
      </c>
      <c r="E1822">
        <v>107</v>
      </c>
      <c r="F1822">
        <v>0</v>
      </c>
      <c r="G1822" t="s">
        <v>4538</v>
      </c>
      <c r="H1822">
        <v>6</v>
      </c>
      <c r="I1822">
        <v>365</v>
      </c>
      <c r="J1822" t="s">
        <v>4539</v>
      </c>
      <c r="K1822" t="s">
        <v>2709</v>
      </c>
      <c r="L1822" s="5" t="str">
        <f t="shared" si="28"/>
        <v>1:47</v>
      </c>
    </row>
    <row r="1823" spans="1:12" x14ac:dyDescent="0.3">
      <c r="A1823" t="s">
        <v>4540</v>
      </c>
      <c r="B1823" t="s">
        <v>18</v>
      </c>
      <c r="C1823" s="3">
        <v>2016</v>
      </c>
      <c r="D1823" t="s">
        <v>14</v>
      </c>
      <c r="E1823">
        <v>30</v>
      </c>
      <c r="F1823">
        <v>0</v>
      </c>
      <c r="G1823" t="s">
        <v>14</v>
      </c>
      <c r="H1823">
        <v>0</v>
      </c>
      <c r="I1823">
        <v>0</v>
      </c>
      <c r="J1823" t="s">
        <v>15</v>
      </c>
      <c r="L1823" s="5" t="str">
        <f t="shared" si="28"/>
        <v>0:30</v>
      </c>
    </row>
    <row r="1824" spans="1:12" x14ac:dyDescent="0.3">
      <c r="A1824" t="s">
        <v>4541</v>
      </c>
      <c r="B1824" t="s">
        <v>18</v>
      </c>
      <c r="C1824" s="3">
        <v>2015</v>
      </c>
      <c r="D1824" t="s">
        <v>14</v>
      </c>
      <c r="E1824">
        <v>98</v>
      </c>
      <c r="F1824">
        <v>0</v>
      </c>
      <c r="G1824" t="s">
        <v>4542</v>
      </c>
      <c r="H1824">
        <v>6</v>
      </c>
      <c r="I1824">
        <v>399</v>
      </c>
      <c r="J1824" t="s">
        <v>4543</v>
      </c>
      <c r="K1824" t="s">
        <v>90</v>
      </c>
      <c r="L1824" s="5" t="str">
        <f t="shared" si="28"/>
        <v>1:38</v>
      </c>
    </row>
    <row r="1825" spans="1:12" x14ac:dyDescent="0.3">
      <c r="A1825" t="s">
        <v>4544</v>
      </c>
      <c r="B1825" t="s">
        <v>18</v>
      </c>
      <c r="C1825" s="3">
        <v>2016</v>
      </c>
      <c r="D1825" t="s">
        <v>51</v>
      </c>
      <c r="E1825">
        <v>16</v>
      </c>
      <c r="F1825">
        <v>0</v>
      </c>
      <c r="G1825" t="s">
        <v>4545</v>
      </c>
      <c r="H1825">
        <v>5.3</v>
      </c>
      <c r="I1825">
        <v>157</v>
      </c>
      <c r="J1825" t="s">
        <v>403</v>
      </c>
      <c r="K1825" t="s">
        <v>16</v>
      </c>
      <c r="L1825" s="5" t="str">
        <f t="shared" si="28"/>
        <v>0:16</v>
      </c>
    </row>
    <row r="1826" spans="1:12" x14ac:dyDescent="0.3">
      <c r="A1826" t="s">
        <v>4546</v>
      </c>
      <c r="B1826" t="s">
        <v>12</v>
      </c>
      <c r="C1826" s="3">
        <v>2017</v>
      </c>
      <c r="D1826" t="s">
        <v>13</v>
      </c>
      <c r="E1826">
        <v>60</v>
      </c>
      <c r="F1826">
        <v>4</v>
      </c>
      <c r="G1826" t="s">
        <v>4547</v>
      </c>
      <c r="H1826">
        <v>8.5</v>
      </c>
      <c r="I1826">
        <v>278223</v>
      </c>
      <c r="J1826" t="s">
        <v>1910</v>
      </c>
      <c r="K1826" t="s">
        <v>16</v>
      </c>
      <c r="L1826" s="5" t="str">
        <f t="shared" si="28"/>
        <v>1:00</v>
      </c>
    </row>
    <row r="1827" spans="1:12" x14ac:dyDescent="0.3">
      <c r="A1827" t="s">
        <v>4548</v>
      </c>
      <c r="B1827" t="s">
        <v>12</v>
      </c>
      <c r="C1827" s="3">
        <v>2018</v>
      </c>
      <c r="D1827" t="s">
        <v>13</v>
      </c>
      <c r="E1827">
        <v>25</v>
      </c>
      <c r="F1827">
        <v>3</v>
      </c>
      <c r="G1827" t="s">
        <v>4549</v>
      </c>
      <c r="H1827">
        <v>8.4</v>
      </c>
      <c r="I1827">
        <v>28718</v>
      </c>
      <c r="J1827" t="s">
        <v>29</v>
      </c>
      <c r="K1827" t="s">
        <v>26</v>
      </c>
      <c r="L1827" s="5" t="str">
        <f t="shared" si="28"/>
        <v>0:25</v>
      </c>
    </row>
    <row r="1828" spans="1:12" x14ac:dyDescent="0.3">
      <c r="A1828" t="s">
        <v>4550</v>
      </c>
      <c r="B1828" t="s">
        <v>12</v>
      </c>
      <c r="C1828" s="3">
        <v>2017</v>
      </c>
      <c r="D1828" t="s">
        <v>13</v>
      </c>
      <c r="E1828">
        <v>45</v>
      </c>
      <c r="F1828">
        <v>4</v>
      </c>
      <c r="G1828" t="s">
        <v>4551</v>
      </c>
      <c r="H1828">
        <v>7.9</v>
      </c>
      <c r="I1828">
        <v>117055</v>
      </c>
      <c r="J1828" t="s">
        <v>1910</v>
      </c>
      <c r="K1828" t="s">
        <v>16</v>
      </c>
      <c r="L1828" s="5" t="str">
        <f t="shared" si="28"/>
        <v>0:45</v>
      </c>
    </row>
    <row r="1829" spans="1:12" x14ac:dyDescent="0.3">
      <c r="A1829" t="s">
        <v>4552</v>
      </c>
      <c r="B1829" t="s">
        <v>18</v>
      </c>
      <c r="C1829" s="3">
        <v>2017</v>
      </c>
      <c r="D1829" t="s">
        <v>19</v>
      </c>
      <c r="E1829">
        <v>164</v>
      </c>
      <c r="F1829">
        <v>0</v>
      </c>
      <c r="G1829" t="s">
        <v>4553</v>
      </c>
      <c r="H1829">
        <v>8</v>
      </c>
      <c r="I1829">
        <v>539864</v>
      </c>
      <c r="J1829" t="s">
        <v>432</v>
      </c>
      <c r="K1829" t="s">
        <v>4554</v>
      </c>
      <c r="L1829" s="5" t="str">
        <f t="shared" si="28"/>
        <v>2:44</v>
      </c>
    </row>
    <row r="1830" spans="1:12" x14ac:dyDescent="0.3">
      <c r="A1830" t="s">
        <v>4555</v>
      </c>
      <c r="B1830" t="s">
        <v>12</v>
      </c>
      <c r="C1830" s="3">
        <v>2017</v>
      </c>
      <c r="D1830" t="s">
        <v>13</v>
      </c>
      <c r="E1830">
        <v>56</v>
      </c>
      <c r="F1830">
        <v>3</v>
      </c>
      <c r="G1830" t="s">
        <v>4556</v>
      </c>
      <c r="H1830">
        <v>8.6999999999999993</v>
      </c>
      <c r="I1830">
        <v>354443</v>
      </c>
      <c r="J1830" t="s">
        <v>4557</v>
      </c>
      <c r="K1830" t="s">
        <v>80</v>
      </c>
      <c r="L1830" s="5" t="str">
        <f t="shared" si="28"/>
        <v>0:56</v>
      </c>
    </row>
    <row r="1831" spans="1:12" x14ac:dyDescent="0.3">
      <c r="A1831" t="s">
        <v>4558</v>
      </c>
      <c r="B1831" t="s">
        <v>18</v>
      </c>
      <c r="C1831" s="3">
        <v>2018</v>
      </c>
      <c r="D1831" t="s">
        <v>19</v>
      </c>
      <c r="E1831">
        <v>111</v>
      </c>
      <c r="F1831">
        <v>0</v>
      </c>
      <c r="G1831" t="s">
        <v>4559</v>
      </c>
      <c r="H1831">
        <v>6.9</v>
      </c>
      <c r="I1831">
        <v>75653</v>
      </c>
      <c r="J1831" t="s">
        <v>4560</v>
      </c>
      <c r="K1831" t="s">
        <v>16</v>
      </c>
      <c r="L1831" s="5" t="str">
        <f t="shared" si="28"/>
        <v>1:51</v>
      </c>
    </row>
    <row r="1832" spans="1:12" x14ac:dyDescent="0.3">
      <c r="A1832" t="s">
        <v>4561</v>
      </c>
      <c r="B1832" t="s">
        <v>18</v>
      </c>
      <c r="C1832" s="3">
        <v>2017</v>
      </c>
      <c r="D1832" t="s">
        <v>51</v>
      </c>
      <c r="E1832">
        <v>107</v>
      </c>
      <c r="F1832">
        <v>0</v>
      </c>
      <c r="G1832" t="s">
        <v>4562</v>
      </c>
      <c r="H1832">
        <v>7.8</v>
      </c>
      <c r="I1832">
        <v>619645</v>
      </c>
      <c r="J1832" t="s">
        <v>4563</v>
      </c>
      <c r="K1832" t="s">
        <v>4564</v>
      </c>
      <c r="L1832" s="5" t="str">
        <f t="shared" si="28"/>
        <v>1:47</v>
      </c>
    </row>
    <row r="1833" spans="1:12" x14ac:dyDescent="0.3">
      <c r="A1833" t="s">
        <v>4565</v>
      </c>
      <c r="B1833" t="s">
        <v>18</v>
      </c>
      <c r="C1833" s="3">
        <v>2017</v>
      </c>
      <c r="D1833" t="s">
        <v>19</v>
      </c>
      <c r="E1833">
        <v>106</v>
      </c>
      <c r="F1833">
        <v>0</v>
      </c>
      <c r="G1833" t="s">
        <v>4566</v>
      </c>
      <c r="H1833">
        <v>7.7</v>
      </c>
      <c r="I1833">
        <v>240408</v>
      </c>
      <c r="J1833" t="s">
        <v>4567</v>
      </c>
      <c r="K1833" t="s">
        <v>2394</v>
      </c>
      <c r="L1833" s="5" t="str">
        <f t="shared" si="28"/>
        <v>1:46</v>
      </c>
    </row>
    <row r="1834" spans="1:12" x14ac:dyDescent="0.3">
      <c r="A1834" t="s">
        <v>4568</v>
      </c>
      <c r="B1834" t="s">
        <v>18</v>
      </c>
      <c r="C1834" s="3">
        <v>2017</v>
      </c>
      <c r="D1834" t="s">
        <v>19</v>
      </c>
      <c r="E1834">
        <v>140</v>
      </c>
      <c r="F1834">
        <v>0</v>
      </c>
      <c r="G1834" t="s">
        <v>4569</v>
      </c>
      <c r="H1834">
        <v>7.4</v>
      </c>
      <c r="I1834">
        <v>165817</v>
      </c>
      <c r="J1834" t="s">
        <v>4570</v>
      </c>
      <c r="K1834" t="s">
        <v>4571</v>
      </c>
      <c r="L1834" s="5" t="str">
        <f t="shared" si="28"/>
        <v>2:20</v>
      </c>
    </row>
    <row r="1835" spans="1:12" x14ac:dyDescent="0.3">
      <c r="A1835" t="s">
        <v>4572</v>
      </c>
      <c r="B1835" t="s">
        <v>12</v>
      </c>
      <c r="C1835" s="3">
        <v>2017</v>
      </c>
      <c r="D1835" t="s">
        <v>34</v>
      </c>
      <c r="E1835">
        <v>42</v>
      </c>
      <c r="F1835">
        <v>6</v>
      </c>
      <c r="G1835" t="s">
        <v>4573</v>
      </c>
      <c r="H1835">
        <v>6.7</v>
      </c>
      <c r="I1835">
        <v>139154</v>
      </c>
      <c r="J1835" t="s">
        <v>4574</v>
      </c>
      <c r="K1835" t="s">
        <v>16</v>
      </c>
      <c r="L1835" s="5" t="str">
        <f t="shared" si="28"/>
        <v>0:42</v>
      </c>
    </row>
    <row r="1836" spans="1:12" x14ac:dyDescent="0.3">
      <c r="A1836" t="s">
        <v>4575</v>
      </c>
      <c r="B1836" t="s">
        <v>12</v>
      </c>
      <c r="C1836" s="3">
        <v>2018</v>
      </c>
      <c r="D1836" t="s">
        <v>34</v>
      </c>
      <c r="E1836">
        <v>42</v>
      </c>
      <c r="F1836">
        <v>4</v>
      </c>
      <c r="G1836" t="s">
        <v>4576</v>
      </c>
      <c r="H1836">
        <v>7.3</v>
      </c>
      <c r="I1836">
        <v>28877</v>
      </c>
      <c r="J1836" t="s">
        <v>2460</v>
      </c>
      <c r="K1836" t="s">
        <v>16</v>
      </c>
      <c r="L1836" s="5" t="str">
        <f t="shared" si="28"/>
        <v>0:42</v>
      </c>
    </row>
    <row r="1837" spans="1:12" x14ac:dyDescent="0.3">
      <c r="A1837" t="s">
        <v>4577</v>
      </c>
      <c r="B1837" t="s">
        <v>12</v>
      </c>
      <c r="C1837" s="3">
        <v>2017</v>
      </c>
      <c r="D1837" t="s">
        <v>13</v>
      </c>
      <c r="E1837">
        <v>53</v>
      </c>
      <c r="F1837">
        <v>2</v>
      </c>
      <c r="G1837" t="s">
        <v>4578</v>
      </c>
      <c r="H1837">
        <v>8.6</v>
      </c>
      <c r="I1837">
        <v>261429</v>
      </c>
      <c r="J1837" t="s">
        <v>275</v>
      </c>
      <c r="K1837" t="s">
        <v>16</v>
      </c>
      <c r="L1837" s="5" t="str">
        <f t="shared" si="28"/>
        <v>0:53</v>
      </c>
    </row>
    <row r="1838" spans="1:12" x14ac:dyDescent="0.3">
      <c r="A1838" t="s">
        <v>4579</v>
      </c>
      <c r="B1838" t="s">
        <v>18</v>
      </c>
      <c r="C1838" s="3">
        <v>2018</v>
      </c>
      <c r="D1838" t="s">
        <v>19</v>
      </c>
      <c r="E1838">
        <v>140</v>
      </c>
      <c r="F1838">
        <v>0</v>
      </c>
      <c r="G1838" t="s">
        <v>4580</v>
      </c>
      <c r="H1838">
        <v>7</v>
      </c>
      <c r="I1838">
        <v>107701</v>
      </c>
      <c r="J1838" t="s">
        <v>471</v>
      </c>
      <c r="K1838" t="s">
        <v>16</v>
      </c>
      <c r="L1838" s="5" t="str">
        <f t="shared" si="28"/>
        <v>2:20</v>
      </c>
    </row>
    <row r="1839" spans="1:12" x14ac:dyDescent="0.3">
      <c r="A1839" t="s">
        <v>4581</v>
      </c>
      <c r="B1839" t="s">
        <v>12</v>
      </c>
      <c r="C1839" s="3">
        <v>2018</v>
      </c>
      <c r="D1839" t="s">
        <v>34</v>
      </c>
      <c r="E1839">
        <v>42</v>
      </c>
      <c r="F1839">
        <v>4</v>
      </c>
      <c r="G1839" t="s">
        <v>4582</v>
      </c>
      <c r="H1839">
        <v>7.6</v>
      </c>
      <c r="I1839">
        <v>9704</v>
      </c>
      <c r="J1839" t="s">
        <v>403</v>
      </c>
      <c r="K1839" t="s">
        <v>16</v>
      </c>
      <c r="L1839" s="5" t="str">
        <f t="shared" si="28"/>
        <v>0:42</v>
      </c>
    </row>
    <row r="1840" spans="1:12" x14ac:dyDescent="0.3">
      <c r="A1840" t="s">
        <v>4583</v>
      </c>
      <c r="B1840" t="s">
        <v>18</v>
      </c>
      <c r="C1840" s="3">
        <v>2017</v>
      </c>
      <c r="D1840" t="s">
        <v>19</v>
      </c>
      <c r="E1840">
        <v>130</v>
      </c>
      <c r="F1840">
        <v>0</v>
      </c>
      <c r="G1840" t="s">
        <v>4584</v>
      </c>
      <c r="H1840">
        <v>7.4</v>
      </c>
      <c r="I1840">
        <v>128600</v>
      </c>
      <c r="J1840" t="s">
        <v>46</v>
      </c>
      <c r="K1840" t="s">
        <v>57</v>
      </c>
      <c r="L1840" s="5" t="str">
        <f t="shared" si="28"/>
        <v>2:10</v>
      </c>
    </row>
    <row r="1841" spans="1:12" x14ac:dyDescent="0.3">
      <c r="A1841" t="s">
        <v>4585</v>
      </c>
      <c r="B1841" t="s">
        <v>12</v>
      </c>
      <c r="C1841" s="3">
        <v>2018</v>
      </c>
      <c r="D1841" t="s">
        <v>34</v>
      </c>
      <c r="E1841">
        <v>42</v>
      </c>
      <c r="F1841">
        <v>3</v>
      </c>
      <c r="G1841" t="s">
        <v>4586</v>
      </c>
      <c r="H1841">
        <v>7.1</v>
      </c>
      <c r="I1841">
        <v>50145</v>
      </c>
      <c r="J1841" t="s">
        <v>3624</v>
      </c>
      <c r="K1841" t="s">
        <v>16</v>
      </c>
      <c r="L1841" s="5" t="str">
        <f t="shared" si="28"/>
        <v>0:42</v>
      </c>
    </row>
    <row r="1842" spans="1:12" x14ac:dyDescent="0.3">
      <c r="A1842" t="s">
        <v>4587</v>
      </c>
      <c r="B1842" t="s">
        <v>12</v>
      </c>
      <c r="C1842" s="3">
        <v>2018</v>
      </c>
      <c r="D1842" t="s">
        <v>13</v>
      </c>
      <c r="E1842">
        <v>48</v>
      </c>
      <c r="F1842">
        <v>5</v>
      </c>
      <c r="G1842" t="s">
        <v>4588</v>
      </c>
      <c r="H1842">
        <v>7.4</v>
      </c>
      <c r="I1842">
        <v>73062</v>
      </c>
      <c r="J1842" t="s">
        <v>275</v>
      </c>
      <c r="K1842" t="s">
        <v>2560</v>
      </c>
      <c r="L1842" s="5" t="str">
        <f t="shared" si="28"/>
        <v>0:48</v>
      </c>
    </row>
    <row r="1843" spans="1:12" x14ac:dyDescent="0.3">
      <c r="A1843" t="s">
        <v>4589</v>
      </c>
      <c r="B1843" t="s">
        <v>12</v>
      </c>
      <c r="C1843" s="3">
        <v>2018</v>
      </c>
      <c r="D1843" t="s">
        <v>34</v>
      </c>
      <c r="E1843">
        <v>31</v>
      </c>
      <c r="F1843">
        <v>5</v>
      </c>
      <c r="G1843" t="s">
        <v>4590</v>
      </c>
      <c r="H1843">
        <v>8.6</v>
      </c>
      <c r="I1843">
        <v>163858</v>
      </c>
      <c r="J1843" t="s">
        <v>4591</v>
      </c>
      <c r="K1843" t="s">
        <v>16</v>
      </c>
      <c r="L1843" s="5" t="str">
        <f t="shared" si="28"/>
        <v>0:31</v>
      </c>
    </row>
    <row r="1844" spans="1:12" x14ac:dyDescent="0.3">
      <c r="A1844" t="s">
        <v>4592</v>
      </c>
      <c r="B1844" t="s">
        <v>12</v>
      </c>
      <c r="C1844" s="3">
        <v>2018</v>
      </c>
      <c r="D1844" t="s">
        <v>13</v>
      </c>
      <c r="E1844">
        <v>47</v>
      </c>
      <c r="F1844">
        <v>3</v>
      </c>
      <c r="G1844" t="s">
        <v>4593</v>
      </c>
      <c r="H1844">
        <v>7.7</v>
      </c>
      <c r="I1844">
        <v>225949</v>
      </c>
      <c r="J1844" t="s">
        <v>4594</v>
      </c>
      <c r="K1844" t="s">
        <v>16</v>
      </c>
      <c r="L1844" s="5" t="str">
        <f t="shared" si="28"/>
        <v>0:47</v>
      </c>
    </row>
    <row r="1845" spans="1:12" x14ac:dyDescent="0.3">
      <c r="A1845" t="s">
        <v>4595</v>
      </c>
      <c r="B1845" t="s">
        <v>12</v>
      </c>
      <c r="C1845" s="3">
        <v>2018</v>
      </c>
      <c r="D1845" t="s">
        <v>158</v>
      </c>
      <c r="E1845">
        <v>49</v>
      </c>
      <c r="F1845">
        <v>3</v>
      </c>
      <c r="G1845" t="s">
        <v>4596</v>
      </c>
      <c r="H1845">
        <v>7.3</v>
      </c>
      <c r="I1845">
        <v>96868</v>
      </c>
      <c r="J1845" t="s">
        <v>4597</v>
      </c>
      <c r="K1845" t="s">
        <v>16</v>
      </c>
      <c r="L1845" s="5" t="str">
        <f t="shared" si="28"/>
        <v>0:49</v>
      </c>
    </row>
    <row r="1846" spans="1:12" x14ac:dyDescent="0.3">
      <c r="A1846" t="s">
        <v>4598</v>
      </c>
      <c r="B1846" t="s">
        <v>12</v>
      </c>
      <c r="C1846" s="3">
        <v>2017</v>
      </c>
      <c r="D1846" t="s">
        <v>13</v>
      </c>
      <c r="E1846">
        <v>50</v>
      </c>
      <c r="F1846">
        <v>5</v>
      </c>
      <c r="G1846" t="s">
        <v>4599</v>
      </c>
      <c r="H1846">
        <v>8.3000000000000007</v>
      </c>
      <c r="I1846">
        <v>450797</v>
      </c>
      <c r="J1846" t="s">
        <v>4600</v>
      </c>
      <c r="K1846" t="s">
        <v>2560</v>
      </c>
      <c r="L1846" s="5" t="str">
        <f t="shared" si="28"/>
        <v>0:50</v>
      </c>
    </row>
    <row r="1847" spans="1:12" x14ac:dyDescent="0.3">
      <c r="A1847" t="s">
        <v>4601</v>
      </c>
      <c r="B1847" t="s">
        <v>18</v>
      </c>
      <c r="C1847" s="3">
        <v>2017</v>
      </c>
      <c r="D1847" t="s">
        <v>19</v>
      </c>
      <c r="E1847">
        <v>94</v>
      </c>
      <c r="F1847">
        <v>0</v>
      </c>
      <c r="G1847" t="s">
        <v>4602</v>
      </c>
      <c r="H1847">
        <v>7.4</v>
      </c>
      <c r="I1847">
        <v>277165</v>
      </c>
      <c r="J1847" t="s">
        <v>658</v>
      </c>
      <c r="K1847" t="s">
        <v>16</v>
      </c>
      <c r="L1847" s="5" t="str">
        <f t="shared" si="28"/>
        <v>1:34</v>
      </c>
    </row>
    <row r="1848" spans="1:12" x14ac:dyDescent="0.3">
      <c r="A1848" t="s">
        <v>4603</v>
      </c>
      <c r="B1848" t="s">
        <v>12</v>
      </c>
      <c r="C1848" s="3">
        <v>2018</v>
      </c>
      <c r="D1848" t="s">
        <v>34</v>
      </c>
      <c r="E1848">
        <v>42</v>
      </c>
      <c r="F1848">
        <v>4</v>
      </c>
      <c r="G1848" t="s">
        <v>4604</v>
      </c>
      <c r="H1848">
        <v>7.7</v>
      </c>
      <c r="I1848">
        <v>49867</v>
      </c>
      <c r="J1848" t="s">
        <v>2371</v>
      </c>
      <c r="K1848" t="s">
        <v>16</v>
      </c>
      <c r="L1848" s="5" t="str">
        <f t="shared" si="28"/>
        <v>0:42</v>
      </c>
    </row>
    <row r="1849" spans="1:12" x14ac:dyDescent="0.3">
      <c r="A1849" t="s">
        <v>4605</v>
      </c>
      <c r="B1849" t="s">
        <v>18</v>
      </c>
      <c r="C1849" s="3">
        <v>2017</v>
      </c>
      <c r="D1849" t="s">
        <v>19</v>
      </c>
      <c r="E1849">
        <v>94</v>
      </c>
      <c r="F1849">
        <v>0</v>
      </c>
      <c r="G1849" t="s">
        <v>4606</v>
      </c>
      <c r="H1849">
        <v>6.3</v>
      </c>
      <c r="I1849">
        <v>92788</v>
      </c>
      <c r="J1849" t="s">
        <v>449</v>
      </c>
      <c r="K1849" t="s">
        <v>4607</v>
      </c>
      <c r="L1849" s="5" t="str">
        <f t="shared" si="28"/>
        <v>1:34</v>
      </c>
    </row>
    <row r="1850" spans="1:12" x14ac:dyDescent="0.3">
      <c r="A1850" t="s">
        <v>2214</v>
      </c>
      <c r="B1850" t="s">
        <v>12</v>
      </c>
      <c r="C1850" s="3">
        <v>2018</v>
      </c>
      <c r="D1850" t="s">
        <v>13</v>
      </c>
      <c r="E1850">
        <v>60</v>
      </c>
      <c r="F1850">
        <v>2</v>
      </c>
      <c r="G1850" t="s">
        <v>4608</v>
      </c>
      <c r="H1850">
        <v>8.1</v>
      </c>
      <c r="I1850">
        <v>114446</v>
      </c>
      <c r="J1850" t="s">
        <v>4609</v>
      </c>
      <c r="K1850" t="s">
        <v>26</v>
      </c>
      <c r="L1850" s="5" t="str">
        <f t="shared" si="28"/>
        <v>1:00</v>
      </c>
    </row>
    <row r="1851" spans="1:12" x14ac:dyDescent="0.3">
      <c r="A1851" t="s">
        <v>4610</v>
      </c>
      <c r="B1851" t="s">
        <v>12</v>
      </c>
      <c r="C1851" s="3">
        <v>2017</v>
      </c>
      <c r="D1851" t="s">
        <v>13</v>
      </c>
      <c r="E1851">
        <v>65</v>
      </c>
      <c r="F1851">
        <v>1</v>
      </c>
      <c r="G1851" t="s">
        <v>4611</v>
      </c>
      <c r="H1851">
        <v>7.6</v>
      </c>
      <c r="I1851">
        <v>27</v>
      </c>
      <c r="J1851" t="s">
        <v>4612</v>
      </c>
      <c r="K1851" t="s">
        <v>16</v>
      </c>
      <c r="L1851" s="5" t="str">
        <f t="shared" si="28"/>
        <v>1:05</v>
      </c>
    </row>
    <row r="1852" spans="1:12" x14ac:dyDescent="0.3">
      <c r="A1852" t="s">
        <v>4613</v>
      </c>
      <c r="B1852" t="s">
        <v>12</v>
      </c>
      <c r="C1852" s="3">
        <v>2018</v>
      </c>
      <c r="D1852" t="s">
        <v>13</v>
      </c>
      <c r="E1852">
        <v>52</v>
      </c>
      <c r="F1852">
        <v>2</v>
      </c>
      <c r="G1852" t="s">
        <v>4614</v>
      </c>
      <c r="H1852">
        <v>7.9</v>
      </c>
      <c r="I1852">
        <v>162018</v>
      </c>
      <c r="J1852" t="s">
        <v>432</v>
      </c>
      <c r="K1852" t="s">
        <v>16</v>
      </c>
      <c r="L1852" s="5" t="str">
        <f t="shared" si="28"/>
        <v>0:52</v>
      </c>
    </row>
    <row r="1853" spans="1:12" x14ac:dyDescent="0.3">
      <c r="A1853" t="s">
        <v>4615</v>
      </c>
      <c r="B1853" t="s">
        <v>12</v>
      </c>
      <c r="C1853" s="3">
        <v>2018</v>
      </c>
      <c r="D1853" t="s">
        <v>13</v>
      </c>
      <c r="E1853">
        <v>39</v>
      </c>
      <c r="F1853">
        <v>1</v>
      </c>
      <c r="G1853" t="s">
        <v>4616</v>
      </c>
      <c r="H1853">
        <v>7.7</v>
      </c>
      <c r="I1853">
        <v>74877</v>
      </c>
      <c r="J1853" t="s">
        <v>4617</v>
      </c>
      <c r="K1853" t="s">
        <v>16</v>
      </c>
      <c r="L1853" s="5" t="str">
        <f t="shared" si="28"/>
        <v>0:39</v>
      </c>
    </row>
    <row r="1854" spans="1:12" x14ac:dyDescent="0.3">
      <c r="A1854" t="s">
        <v>4618</v>
      </c>
      <c r="B1854" t="s">
        <v>12</v>
      </c>
      <c r="C1854" s="3">
        <v>2018</v>
      </c>
      <c r="D1854" t="s">
        <v>13</v>
      </c>
      <c r="E1854">
        <v>44</v>
      </c>
      <c r="F1854">
        <v>2</v>
      </c>
      <c r="G1854" t="s">
        <v>4619</v>
      </c>
      <c r="H1854">
        <v>7.3</v>
      </c>
      <c r="I1854">
        <v>20817</v>
      </c>
      <c r="J1854" t="s">
        <v>21</v>
      </c>
      <c r="K1854" t="s">
        <v>16</v>
      </c>
      <c r="L1854" s="5" t="str">
        <f t="shared" si="28"/>
        <v>0:44</v>
      </c>
    </row>
    <row r="1855" spans="1:12" x14ac:dyDescent="0.3">
      <c r="A1855" t="s">
        <v>4620</v>
      </c>
      <c r="B1855" t="s">
        <v>18</v>
      </c>
      <c r="C1855" s="3">
        <v>2017</v>
      </c>
      <c r="D1855" t="s">
        <v>51</v>
      </c>
      <c r="E1855">
        <v>125</v>
      </c>
      <c r="F1855">
        <v>0</v>
      </c>
      <c r="G1855" t="s">
        <v>4621</v>
      </c>
      <c r="H1855">
        <v>7.4</v>
      </c>
      <c r="I1855">
        <v>193208</v>
      </c>
      <c r="J1855" t="s">
        <v>4622</v>
      </c>
      <c r="K1855" t="s">
        <v>26</v>
      </c>
      <c r="L1855" s="5" t="str">
        <f t="shared" si="28"/>
        <v>2:05</v>
      </c>
    </row>
    <row r="1856" spans="1:12" x14ac:dyDescent="0.3">
      <c r="A1856" t="s">
        <v>4623</v>
      </c>
      <c r="B1856" t="s">
        <v>12</v>
      </c>
      <c r="C1856" s="3">
        <v>2017</v>
      </c>
      <c r="D1856" t="s">
        <v>13</v>
      </c>
      <c r="E1856">
        <v>49</v>
      </c>
      <c r="F1856">
        <v>4</v>
      </c>
      <c r="G1856" t="s">
        <v>4624</v>
      </c>
      <c r="H1856">
        <v>8.4</v>
      </c>
      <c r="I1856">
        <v>23256</v>
      </c>
      <c r="J1856" t="s">
        <v>3318</v>
      </c>
      <c r="K1856" t="s">
        <v>80</v>
      </c>
      <c r="L1856" s="5" t="str">
        <f t="shared" si="28"/>
        <v>0:49</v>
      </c>
    </row>
    <row r="1857" spans="1:12" x14ac:dyDescent="0.3">
      <c r="A1857" t="s">
        <v>4625</v>
      </c>
      <c r="B1857" t="s">
        <v>12</v>
      </c>
      <c r="C1857" s="3">
        <v>2018</v>
      </c>
      <c r="D1857" t="s">
        <v>34</v>
      </c>
      <c r="E1857">
        <v>42</v>
      </c>
      <c r="F1857">
        <v>4</v>
      </c>
      <c r="G1857" t="s">
        <v>4626</v>
      </c>
      <c r="H1857">
        <v>4.5</v>
      </c>
      <c r="I1857">
        <v>16091</v>
      </c>
      <c r="J1857" t="s">
        <v>3182</v>
      </c>
      <c r="K1857" t="s">
        <v>16</v>
      </c>
      <c r="L1857" s="5" t="str">
        <f t="shared" si="28"/>
        <v>0:42</v>
      </c>
    </row>
    <row r="1858" spans="1:12" x14ac:dyDescent="0.3">
      <c r="A1858" t="s">
        <v>4627</v>
      </c>
      <c r="B1858" t="s">
        <v>12</v>
      </c>
      <c r="C1858" s="3">
        <v>2018</v>
      </c>
      <c r="D1858" t="s">
        <v>13</v>
      </c>
      <c r="E1858">
        <v>58</v>
      </c>
      <c r="F1858">
        <v>1</v>
      </c>
      <c r="G1858" t="s">
        <v>4628</v>
      </c>
      <c r="H1858">
        <v>8.6</v>
      </c>
      <c r="I1858">
        <v>226817</v>
      </c>
      <c r="J1858" t="s">
        <v>4629</v>
      </c>
      <c r="K1858" t="s">
        <v>16</v>
      </c>
      <c r="L1858" s="5" t="str">
        <f t="shared" ref="L1858:L1921" si="29">TEXT(E1858/1440,"h:mm")</f>
        <v>0:58</v>
      </c>
    </row>
    <row r="1859" spans="1:12" x14ac:dyDescent="0.3">
      <c r="A1859" t="s">
        <v>4630</v>
      </c>
      <c r="B1859" t="s">
        <v>12</v>
      </c>
      <c r="C1859" s="3">
        <v>2017</v>
      </c>
      <c r="D1859" t="s">
        <v>13</v>
      </c>
      <c r="E1859">
        <v>43</v>
      </c>
      <c r="F1859">
        <v>2</v>
      </c>
      <c r="G1859" t="s">
        <v>4631</v>
      </c>
      <c r="H1859">
        <v>8.1</v>
      </c>
      <c r="I1859">
        <v>37747</v>
      </c>
      <c r="J1859" t="s">
        <v>4632</v>
      </c>
      <c r="K1859" t="s">
        <v>16</v>
      </c>
      <c r="L1859" s="5" t="str">
        <f t="shared" si="29"/>
        <v>0:43</v>
      </c>
    </row>
    <row r="1860" spans="1:12" x14ac:dyDescent="0.3">
      <c r="A1860" t="s">
        <v>4633</v>
      </c>
      <c r="B1860" t="s">
        <v>12</v>
      </c>
      <c r="C1860" s="3">
        <v>2017</v>
      </c>
      <c r="D1860" t="s">
        <v>13</v>
      </c>
      <c r="E1860">
        <v>22</v>
      </c>
      <c r="F1860">
        <v>6</v>
      </c>
      <c r="G1860" t="s">
        <v>4634</v>
      </c>
      <c r="H1860">
        <v>7.8</v>
      </c>
      <c r="I1860">
        <v>14892</v>
      </c>
      <c r="J1860" t="s">
        <v>102</v>
      </c>
      <c r="K1860" t="s">
        <v>708</v>
      </c>
      <c r="L1860" s="5" t="str">
        <f t="shared" si="29"/>
        <v>0:22</v>
      </c>
    </row>
    <row r="1861" spans="1:12" x14ac:dyDescent="0.3">
      <c r="A1861" t="s">
        <v>4635</v>
      </c>
      <c r="B1861" t="s">
        <v>18</v>
      </c>
      <c r="C1861" s="3">
        <v>2018</v>
      </c>
      <c r="D1861" t="s">
        <v>19</v>
      </c>
      <c r="E1861">
        <v>136</v>
      </c>
      <c r="F1861">
        <v>0</v>
      </c>
      <c r="G1861" t="s">
        <v>4636</v>
      </c>
      <c r="H1861">
        <v>7.3</v>
      </c>
      <c r="I1861">
        <v>28196</v>
      </c>
      <c r="J1861" t="s">
        <v>1689</v>
      </c>
      <c r="K1861" t="s">
        <v>556</v>
      </c>
      <c r="L1861" s="5" t="str">
        <f t="shared" si="29"/>
        <v>2:16</v>
      </c>
    </row>
    <row r="1862" spans="1:12" x14ac:dyDescent="0.3">
      <c r="A1862" t="s">
        <v>4637</v>
      </c>
      <c r="B1862" t="s">
        <v>12</v>
      </c>
      <c r="C1862" s="3">
        <v>2018</v>
      </c>
      <c r="D1862" t="s">
        <v>13</v>
      </c>
      <c r="E1862">
        <v>67</v>
      </c>
      <c r="F1862">
        <v>1</v>
      </c>
      <c r="G1862" t="s">
        <v>4638</v>
      </c>
      <c r="H1862">
        <v>8.1</v>
      </c>
      <c r="I1862">
        <v>29298</v>
      </c>
      <c r="J1862" t="s">
        <v>3362</v>
      </c>
      <c r="K1862" t="s">
        <v>16</v>
      </c>
      <c r="L1862" s="5" t="str">
        <f t="shared" si="29"/>
        <v>1:07</v>
      </c>
    </row>
    <row r="1863" spans="1:12" x14ac:dyDescent="0.3">
      <c r="A1863" t="s">
        <v>4639</v>
      </c>
      <c r="B1863" t="s">
        <v>12</v>
      </c>
      <c r="C1863" s="3">
        <v>2018</v>
      </c>
      <c r="D1863" t="s">
        <v>34</v>
      </c>
      <c r="E1863">
        <v>52</v>
      </c>
      <c r="F1863">
        <v>5</v>
      </c>
      <c r="G1863" t="s">
        <v>4640</v>
      </c>
      <c r="H1863">
        <v>8.1999999999999993</v>
      </c>
      <c r="I1863">
        <v>4420</v>
      </c>
      <c r="J1863" t="s">
        <v>15</v>
      </c>
      <c r="K1863" t="s">
        <v>16</v>
      </c>
      <c r="L1863" s="5" t="str">
        <f t="shared" si="29"/>
        <v>0:52</v>
      </c>
    </row>
    <row r="1864" spans="1:12" x14ac:dyDescent="0.3">
      <c r="A1864" t="s">
        <v>4641</v>
      </c>
      <c r="B1864" t="s">
        <v>12</v>
      </c>
      <c r="C1864" s="3">
        <v>2017</v>
      </c>
      <c r="D1864" t="s">
        <v>13</v>
      </c>
      <c r="E1864">
        <v>27</v>
      </c>
      <c r="F1864">
        <v>6</v>
      </c>
      <c r="G1864" t="s">
        <v>4642</v>
      </c>
      <c r="H1864">
        <v>7.9</v>
      </c>
      <c r="I1864">
        <v>74660</v>
      </c>
      <c r="J1864" t="s">
        <v>4643</v>
      </c>
      <c r="K1864" t="s">
        <v>16</v>
      </c>
      <c r="L1864" s="5" t="str">
        <f t="shared" si="29"/>
        <v>0:27</v>
      </c>
    </row>
    <row r="1865" spans="1:12" x14ac:dyDescent="0.3">
      <c r="A1865" t="s">
        <v>4644</v>
      </c>
      <c r="B1865" t="s">
        <v>18</v>
      </c>
      <c r="C1865" s="3">
        <v>2018</v>
      </c>
      <c r="D1865" t="s">
        <v>14</v>
      </c>
      <c r="E1865">
        <v>113</v>
      </c>
      <c r="F1865">
        <v>0</v>
      </c>
      <c r="G1865" t="s">
        <v>4645</v>
      </c>
      <c r="H1865">
        <v>5</v>
      </c>
      <c r="I1865">
        <v>51513</v>
      </c>
      <c r="J1865" t="s">
        <v>4646</v>
      </c>
      <c r="K1865" t="s">
        <v>394</v>
      </c>
      <c r="L1865" s="5" t="str">
        <f t="shared" si="29"/>
        <v>1:53</v>
      </c>
    </row>
    <row r="1866" spans="1:12" x14ac:dyDescent="0.3">
      <c r="A1866" t="s">
        <v>4647</v>
      </c>
      <c r="B1866" t="s">
        <v>12</v>
      </c>
      <c r="C1866" s="3">
        <v>2017</v>
      </c>
      <c r="D1866" t="s">
        <v>34</v>
      </c>
      <c r="E1866">
        <v>42</v>
      </c>
      <c r="F1866">
        <v>5</v>
      </c>
      <c r="G1866" t="s">
        <v>4648</v>
      </c>
      <c r="H1866">
        <v>7.2</v>
      </c>
      <c r="I1866">
        <v>21136</v>
      </c>
      <c r="J1866" t="s">
        <v>96</v>
      </c>
      <c r="K1866" t="s">
        <v>16</v>
      </c>
      <c r="L1866" s="5" t="str">
        <f t="shared" si="29"/>
        <v>0:42</v>
      </c>
    </row>
    <row r="1867" spans="1:12" x14ac:dyDescent="0.3">
      <c r="A1867" t="s">
        <v>4649</v>
      </c>
      <c r="B1867" t="s">
        <v>18</v>
      </c>
      <c r="C1867" s="3">
        <v>2017</v>
      </c>
      <c r="D1867" t="s">
        <v>19</v>
      </c>
      <c r="E1867">
        <v>104</v>
      </c>
      <c r="F1867">
        <v>0</v>
      </c>
      <c r="G1867" t="s">
        <v>4650</v>
      </c>
      <c r="H1867">
        <v>7.3</v>
      </c>
      <c r="I1867">
        <v>149604</v>
      </c>
      <c r="J1867" t="s">
        <v>102</v>
      </c>
      <c r="K1867" t="s">
        <v>16</v>
      </c>
      <c r="L1867" s="5" t="str">
        <f t="shared" si="29"/>
        <v>1:44</v>
      </c>
    </row>
    <row r="1868" spans="1:12" x14ac:dyDescent="0.3">
      <c r="A1868" t="s">
        <v>4651</v>
      </c>
      <c r="B1868" t="s">
        <v>12</v>
      </c>
      <c r="C1868" s="3">
        <v>2017</v>
      </c>
      <c r="D1868" t="s">
        <v>34</v>
      </c>
      <c r="E1868">
        <v>43</v>
      </c>
      <c r="F1868">
        <v>2</v>
      </c>
      <c r="G1868" t="s">
        <v>4652</v>
      </c>
      <c r="H1868">
        <v>7.8</v>
      </c>
      <c r="I1868">
        <v>13238</v>
      </c>
      <c r="J1868" t="s">
        <v>550</v>
      </c>
      <c r="K1868" t="s">
        <v>16</v>
      </c>
      <c r="L1868" s="5" t="str">
        <f t="shared" si="29"/>
        <v>0:43</v>
      </c>
    </row>
    <row r="1869" spans="1:12" x14ac:dyDescent="0.3">
      <c r="A1869" t="s">
        <v>4653</v>
      </c>
      <c r="B1869" t="s">
        <v>12</v>
      </c>
      <c r="C1869" s="3">
        <v>2017</v>
      </c>
      <c r="D1869" t="s">
        <v>198</v>
      </c>
      <c r="E1869">
        <v>46</v>
      </c>
      <c r="F1869">
        <v>3</v>
      </c>
      <c r="G1869" t="s">
        <v>4654</v>
      </c>
      <c r="H1869">
        <v>8.6999999999999993</v>
      </c>
      <c r="I1869">
        <v>51001</v>
      </c>
      <c r="J1869" t="s">
        <v>419</v>
      </c>
      <c r="K1869" t="s">
        <v>708</v>
      </c>
      <c r="L1869" s="5" t="str">
        <f t="shared" si="29"/>
        <v>0:46</v>
      </c>
    </row>
    <row r="1870" spans="1:12" x14ac:dyDescent="0.3">
      <c r="A1870" t="s">
        <v>4655</v>
      </c>
      <c r="B1870" t="s">
        <v>18</v>
      </c>
      <c r="C1870" s="3">
        <v>2018</v>
      </c>
      <c r="D1870" t="s">
        <v>19</v>
      </c>
      <c r="E1870">
        <v>91</v>
      </c>
      <c r="F1870">
        <v>0</v>
      </c>
      <c r="G1870" t="s">
        <v>4656</v>
      </c>
      <c r="H1870">
        <v>6.4</v>
      </c>
      <c r="I1870">
        <v>30444</v>
      </c>
      <c r="J1870" t="s">
        <v>4657</v>
      </c>
      <c r="K1870" t="s">
        <v>4658</v>
      </c>
      <c r="L1870" s="5" t="str">
        <f t="shared" si="29"/>
        <v>1:31</v>
      </c>
    </row>
    <row r="1871" spans="1:12" x14ac:dyDescent="0.3">
      <c r="A1871" t="s">
        <v>4659</v>
      </c>
      <c r="B1871" t="s">
        <v>18</v>
      </c>
      <c r="C1871" s="3">
        <v>2017</v>
      </c>
      <c r="D1871" t="s">
        <v>14</v>
      </c>
      <c r="E1871">
        <v>72</v>
      </c>
      <c r="F1871">
        <v>0</v>
      </c>
      <c r="G1871" t="s">
        <v>4660</v>
      </c>
      <c r="H1871">
        <v>6.6</v>
      </c>
      <c r="I1871">
        <v>2176</v>
      </c>
      <c r="J1871" t="s">
        <v>648</v>
      </c>
      <c r="K1871" t="s">
        <v>708</v>
      </c>
      <c r="L1871" s="5" t="str">
        <f t="shared" si="29"/>
        <v>1:12</v>
      </c>
    </row>
    <row r="1872" spans="1:12" x14ac:dyDescent="0.3">
      <c r="A1872" t="s">
        <v>4661</v>
      </c>
      <c r="B1872" t="s">
        <v>12</v>
      </c>
      <c r="C1872" s="3">
        <v>2017</v>
      </c>
      <c r="D1872" t="s">
        <v>34</v>
      </c>
      <c r="E1872">
        <v>43</v>
      </c>
      <c r="F1872">
        <v>2</v>
      </c>
      <c r="G1872" t="s">
        <v>4662</v>
      </c>
      <c r="H1872">
        <v>8.1</v>
      </c>
      <c r="I1872">
        <v>57459</v>
      </c>
      <c r="J1872" t="s">
        <v>4663</v>
      </c>
      <c r="K1872" t="s">
        <v>16</v>
      </c>
      <c r="L1872" s="5" t="str">
        <f t="shared" si="29"/>
        <v>0:43</v>
      </c>
    </row>
    <row r="1873" spans="1:12" x14ac:dyDescent="0.3">
      <c r="A1873" t="s">
        <v>4664</v>
      </c>
      <c r="B1873" t="s">
        <v>18</v>
      </c>
      <c r="C1873" s="3">
        <v>2018</v>
      </c>
      <c r="D1873" t="s">
        <v>19</v>
      </c>
      <c r="E1873">
        <v>132</v>
      </c>
      <c r="F1873">
        <v>0</v>
      </c>
      <c r="G1873" t="s">
        <v>4665</v>
      </c>
      <c r="H1873">
        <v>7.3</v>
      </c>
      <c r="I1873">
        <v>141528</v>
      </c>
      <c r="J1873" t="s">
        <v>4666</v>
      </c>
      <c r="K1873" t="s">
        <v>16</v>
      </c>
      <c r="L1873" s="5" t="str">
        <f t="shared" si="29"/>
        <v>2:12</v>
      </c>
    </row>
    <row r="1874" spans="1:12" x14ac:dyDescent="0.3">
      <c r="A1874" t="s">
        <v>4667</v>
      </c>
      <c r="B1874" t="s">
        <v>18</v>
      </c>
      <c r="C1874" s="3">
        <v>2017</v>
      </c>
      <c r="D1874" t="s">
        <v>51</v>
      </c>
      <c r="E1874">
        <v>122</v>
      </c>
      <c r="F1874">
        <v>0</v>
      </c>
      <c r="G1874" t="s">
        <v>4668</v>
      </c>
      <c r="H1874">
        <v>7.3</v>
      </c>
      <c r="I1874">
        <v>116305</v>
      </c>
      <c r="J1874" t="s">
        <v>4669</v>
      </c>
      <c r="K1874" t="s">
        <v>4670</v>
      </c>
      <c r="L1874" s="5" t="str">
        <f t="shared" si="29"/>
        <v>2:02</v>
      </c>
    </row>
    <row r="1875" spans="1:12" x14ac:dyDescent="0.3">
      <c r="A1875" t="s">
        <v>4671</v>
      </c>
      <c r="B1875" t="s">
        <v>12</v>
      </c>
      <c r="C1875" s="3">
        <v>2017</v>
      </c>
      <c r="D1875" t="s">
        <v>13</v>
      </c>
      <c r="E1875">
        <v>29</v>
      </c>
      <c r="F1875">
        <v>3</v>
      </c>
      <c r="G1875" t="s">
        <v>4672</v>
      </c>
      <c r="H1875">
        <v>7.9</v>
      </c>
      <c r="I1875">
        <v>64467</v>
      </c>
      <c r="J1875" t="s">
        <v>1011</v>
      </c>
      <c r="K1875" t="s">
        <v>16</v>
      </c>
      <c r="L1875" s="5" t="str">
        <f t="shared" si="29"/>
        <v>0:29</v>
      </c>
    </row>
    <row r="1876" spans="1:12" x14ac:dyDescent="0.3">
      <c r="A1876" t="s">
        <v>4673</v>
      </c>
      <c r="B1876" t="s">
        <v>18</v>
      </c>
      <c r="C1876" s="3">
        <v>2017</v>
      </c>
      <c r="D1876" t="s">
        <v>19</v>
      </c>
      <c r="E1876">
        <v>119</v>
      </c>
      <c r="F1876">
        <v>0</v>
      </c>
      <c r="G1876" t="s">
        <v>4674</v>
      </c>
      <c r="H1876">
        <v>5.2</v>
      </c>
      <c r="I1876">
        <v>30785</v>
      </c>
      <c r="J1876" t="s">
        <v>4675</v>
      </c>
      <c r="K1876" t="s">
        <v>16</v>
      </c>
      <c r="L1876" s="5" t="str">
        <f t="shared" si="29"/>
        <v>1:59</v>
      </c>
    </row>
    <row r="1877" spans="1:12" x14ac:dyDescent="0.3">
      <c r="A1877" t="s">
        <v>4676</v>
      </c>
      <c r="B1877" t="s">
        <v>12</v>
      </c>
      <c r="C1877" s="3">
        <v>2018</v>
      </c>
      <c r="D1877" t="s">
        <v>198</v>
      </c>
      <c r="E1877">
        <v>23</v>
      </c>
      <c r="F1877">
        <v>2</v>
      </c>
      <c r="G1877" t="s">
        <v>4677</v>
      </c>
      <c r="H1877">
        <v>6.7</v>
      </c>
      <c r="I1877">
        <v>1914</v>
      </c>
      <c r="J1877" t="s">
        <v>4678</v>
      </c>
      <c r="K1877" t="s">
        <v>556</v>
      </c>
      <c r="L1877" s="5" t="str">
        <f t="shared" si="29"/>
        <v>0:23</v>
      </c>
    </row>
    <row r="1878" spans="1:12" x14ac:dyDescent="0.3">
      <c r="A1878" t="s">
        <v>4679</v>
      </c>
      <c r="B1878" t="s">
        <v>12</v>
      </c>
      <c r="C1878" s="3">
        <v>2017</v>
      </c>
      <c r="D1878" t="s">
        <v>158</v>
      </c>
      <c r="E1878">
        <v>29</v>
      </c>
      <c r="F1878">
        <v>4</v>
      </c>
      <c r="G1878" t="s">
        <v>4680</v>
      </c>
      <c r="H1878">
        <v>8.1999999999999993</v>
      </c>
      <c r="I1878">
        <v>15669</v>
      </c>
      <c r="J1878" t="s">
        <v>102</v>
      </c>
      <c r="K1878" t="s">
        <v>16</v>
      </c>
      <c r="L1878" s="5" t="str">
        <f t="shared" si="29"/>
        <v>0:29</v>
      </c>
    </row>
    <row r="1879" spans="1:12" x14ac:dyDescent="0.3">
      <c r="A1879" t="s">
        <v>4681</v>
      </c>
      <c r="B1879" t="s">
        <v>12</v>
      </c>
      <c r="C1879" s="3">
        <v>2017</v>
      </c>
      <c r="D1879" t="s">
        <v>13</v>
      </c>
      <c r="E1879">
        <v>21</v>
      </c>
      <c r="F1879">
        <v>2</v>
      </c>
      <c r="G1879" t="s">
        <v>4682</v>
      </c>
      <c r="H1879">
        <v>8.1</v>
      </c>
      <c r="I1879">
        <v>177868</v>
      </c>
      <c r="J1879" t="s">
        <v>4683</v>
      </c>
      <c r="K1879" t="s">
        <v>26</v>
      </c>
      <c r="L1879" s="5" t="str">
        <f t="shared" si="29"/>
        <v>0:21</v>
      </c>
    </row>
    <row r="1880" spans="1:12" x14ac:dyDescent="0.3">
      <c r="A1880" t="s">
        <v>4684</v>
      </c>
      <c r="B1880" t="s">
        <v>12</v>
      </c>
      <c r="C1880" s="3">
        <v>2018</v>
      </c>
      <c r="D1880" t="s">
        <v>13</v>
      </c>
      <c r="E1880">
        <v>45</v>
      </c>
      <c r="F1880">
        <v>1</v>
      </c>
      <c r="G1880" t="s">
        <v>4685</v>
      </c>
      <c r="H1880">
        <v>7.2</v>
      </c>
      <c r="I1880">
        <v>41822</v>
      </c>
      <c r="J1880" t="s">
        <v>375</v>
      </c>
      <c r="K1880" t="s">
        <v>26</v>
      </c>
      <c r="L1880" s="5" t="str">
        <f t="shared" si="29"/>
        <v>0:45</v>
      </c>
    </row>
    <row r="1881" spans="1:12" x14ac:dyDescent="0.3">
      <c r="A1881" t="s">
        <v>4686</v>
      </c>
      <c r="B1881" t="s">
        <v>12</v>
      </c>
      <c r="C1881" s="3">
        <v>2017</v>
      </c>
      <c r="D1881" t="s">
        <v>13</v>
      </c>
      <c r="E1881">
        <v>34</v>
      </c>
      <c r="F1881">
        <v>4</v>
      </c>
      <c r="G1881" t="s">
        <v>4687</v>
      </c>
      <c r="H1881">
        <v>8</v>
      </c>
      <c r="I1881">
        <v>44751</v>
      </c>
      <c r="J1881" t="s">
        <v>4688</v>
      </c>
      <c r="K1881" t="s">
        <v>16</v>
      </c>
      <c r="L1881" s="5" t="str">
        <f t="shared" si="29"/>
        <v>0:34</v>
      </c>
    </row>
    <row r="1882" spans="1:12" x14ac:dyDescent="0.3">
      <c r="A1882" t="s">
        <v>4689</v>
      </c>
      <c r="B1882" t="s">
        <v>12</v>
      </c>
      <c r="C1882" s="3">
        <v>2018</v>
      </c>
      <c r="D1882" t="s">
        <v>198</v>
      </c>
      <c r="E1882">
        <v>21</v>
      </c>
      <c r="F1882">
        <v>8</v>
      </c>
      <c r="G1882" t="s">
        <v>4690</v>
      </c>
      <c r="H1882">
        <v>5.8</v>
      </c>
      <c r="I1882">
        <v>798</v>
      </c>
      <c r="J1882" t="s">
        <v>4691</v>
      </c>
      <c r="K1882" t="s">
        <v>16</v>
      </c>
      <c r="L1882" s="5" t="str">
        <f t="shared" si="29"/>
        <v>0:21</v>
      </c>
    </row>
    <row r="1883" spans="1:12" x14ac:dyDescent="0.3">
      <c r="A1883" t="s">
        <v>4692</v>
      </c>
      <c r="B1883" t="s">
        <v>12</v>
      </c>
      <c r="C1883" s="3">
        <v>2018</v>
      </c>
      <c r="D1883" t="s">
        <v>13</v>
      </c>
      <c r="E1883">
        <v>57</v>
      </c>
      <c r="F1883">
        <v>1</v>
      </c>
      <c r="G1883" t="s">
        <v>4693</v>
      </c>
      <c r="H1883">
        <v>6.7</v>
      </c>
      <c r="I1883">
        <v>17304</v>
      </c>
      <c r="J1883" t="s">
        <v>89</v>
      </c>
      <c r="K1883" t="s">
        <v>26</v>
      </c>
      <c r="L1883" s="5" t="str">
        <f t="shared" si="29"/>
        <v>0:57</v>
      </c>
    </row>
    <row r="1884" spans="1:12" x14ac:dyDescent="0.3">
      <c r="A1884" t="s">
        <v>4694</v>
      </c>
      <c r="B1884" t="s">
        <v>18</v>
      </c>
      <c r="C1884" s="3">
        <v>2017</v>
      </c>
      <c r="D1884" t="s">
        <v>19</v>
      </c>
      <c r="E1884">
        <v>120</v>
      </c>
      <c r="F1884">
        <v>0</v>
      </c>
      <c r="G1884" t="s">
        <v>4695</v>
      </c>
      <c r="H1884">
        <v>7.3</v>
      </c>
      <c r="I1884">
        <v>83961</v>
      </c>
      <c r="J1884" t="s">
        <v>700</v>
      </c>
      <c r="K1884" t="s">
        <v>16</v>
      </c>
      <c r="L1884" s="5" t="str">
        <f t="shared" si="29"/>
        <v>2:00</v>
      </c>
    </row>
    <row r="1885" spans="1:12" x14ac:dyDescent="0.3">
      <c r="A1885" t="s">
        <v>4696</v>
      </c>
      <c r="B1885" t="s">
        <v>12</v>
      </c>
      <c r="C1885" s="3">
        <v>2017</v>
      </c>
      <c r="D1885" t="s">
        <v>13</v>
      </c>
      <c r="E1885">
        <v>26</v>
      </c>
      <c r="F1885">
        <v>4</v>
      </c>
      <c r="G1885" t="s">
        <v>4697</v>
      </c>
      <c r="H1885">
        <v>8.3000000000000007</v>
      </c>
      <c r="I1885">
        <v>61114</v>
      </c>
      <c r="J1885" t="s">
        <v>4698</v>
      </c>
      <c r="K1885" t="s">
        <v>16</v>
      </c>
      <c r="L1885" s="5" t="str">
        <f t="shared" si="29"/>
        <v>0:26</v>
      </c>
    </row>
    <row r="1886" spans="1:12" x14ac:dyDescent="0.3">
      <c r="A1886" t="s">
        <v>4699</v>
      </c>
      <c r="B1886" t="s">
        <v>18</v>
      </c>
      <c r="C1886" s="3">
        <v>2017</v>
      </c>
      <c r="D1886" t="s">
        <v>51</v>
      </c>
      <c r="E1886">
        <v>132</v>
      </c>
      <c r="F1886">
        <v>0</v>
      </c>
      <c r="G1886" t="s">
        <v>4700</v>
      </c>
      <c r="H1886">
        <v>6.2</v>
      </c>
      <c r="I1886">
        <v>35406</v>
      </c>
      <c r="J1886" t="s">
        <v>303</v>
      </c>
      <c r="K1886" t="s">
        <v>16</v>
      </c>
      <c r="L1886" s="5" t="str">
        <f t="shared" si="29"/>
        <v>2:12</v>
      </c>
    </row>
    <row r="1887" spans="1:12" x14ac:dyDescent="0.3">
      <c r="A1887" t="s">
        <v>4701</v>
      </c>
      <c r="B1887" t="s">
        <v>12</v>
      </c>
      <c r="C1887" s="3">
        <v>2018</v>
      </c>
      <c r="D1887" t="s">
        <v>13</v>
      </c>
      <c r="E1887">
        <v>26</v>
      </c>
      <c r="F1887">
        <v>3</v>
      </c>
      <c r="G1887" t="s">
        <v>4702</v>
      </c>
      <c r="H1887">
        <v>8.1999999999999993</v>
      </c>
      <c r="I1887">
        <v>38232</v>
      </c>
      <c r="J1887" t="s">
        <v>658</v>
      </c>
      <c r="K1887" t="s">
        <v>16</v>
      </c>
      <c r="L1887" s="5" t="str">
        <f t="shared" si="29"/>
        <v>0:26</v>
      </c>
    </row>
    <row r="1888" spans="1:12" x14ac:dyDescent="0.3">
      <c r="A1888" t="s">
        <v>4703</v>
      </c>
      <c r="B1888" t="s">
        <v>12</v>
      </c>
      <c r="C1888" s="3">
        <v>2017</v>
      </c>
      <c r="D1888" t="s">
        <v>34</v>
      </c>
      <c r="E1888">
        <v>44</v>
      </c>
      <c r="F1888">
        <v>2</v>
      </c>
      <c r="G1888" t="s">
        <v>4704</v>
      </c>
      <c r="H1888">
        <v>6.7</v>
      </c>
      <c r="I1888">
        <v>19809</v>
      </c>
      <c r="J1888" t="s">
        <v>3288</v>
      </c>
      <c r="K1888" t="s">
        <v>16</v>
      </c>
      <c r="L1888" s="5" t="str">
        <f t="shared" si="29"/>
        <v>0:44</v>
      </c>
    </row>
    <row r="1889" spans="1:12" x14ac:dyDescent="0.3">
      <c r="A1889" t="s">
        <v>4705</v>
      </c>
      <c r="B1889" t="s">
        <v>12</v>
      </c>
      <c r="C1889" s="3">
        <v>2017</v>
      </c>
      <c r="D1889" t="s">
        <v>34</v>
      </c>
      <c r="E1889">
        <v>31</v>
      </c>
      <c r="F1889">
        <v>4</v>
      </c>
      <c r="G1889" t="s">
        <v>4706</v>
      </c>
      <c r="H1889">
        <v>8.3000000000000007</v>
      </c>
      <c r="I1889">
        <v>81643</v>
      </c>
      <c r="J1889" t="s">
        <v>102</v>
      </c>
      <c r="K1889" t="s">
        <v>16</v>
      </c>
      <c r="L1889" s="5" t="str">
        <f t="shared" si="29"/>
        <v>0:31</v>
      </c>
    </row>
    <row r="1890" spans="1:12" x14ac:dyDescent="0.3">
      <c r="A1890" t="s">
        <v>4707</v>
      </c>
      <c r="B1890" t="s">
        <v>12</v>
      </c>
      <c r="C1890" s="3">
        <v>2017</v>
      </c>
      <c r="D1890" t="s">
        <v>13</v>
      </c>
      <c r="E1890">
        <v>44</v>
      </c>
      <c r="F1890">
        <v>1</v>
      </c>
      <c r="G1890" t="s">
        <v>4708</v>
      </c>
      <c r="H1890">
        <v>7.7</v>
      </c>
      <c r="I1890">
        <v>31577</v>
      </c>
      <c r="J1890" t="s">
        <v>89</v>
      </c>
      <c r="K1890" t="s">
        <v>708</v>
      </c>
      <c r="L1890" s="5" t="str">
        <f t="shared" si="29"/>
        <v>0:44</v>
      </c>
    </row>
    <row r="1891" spans="1:12" x14ac:dyDescent="0.3">
      <c r="A1891" t="s">
        <v>4709</v>
      </c>
      <c r="B1891" t="s">
        <v>18</v>
      </c>
      <c r="C1891" s="3">
        <v>2018</v>
      </c>
      <c r="D1891" t="s">
        <v>19</v>
      </c>
      <c r="E1891">
        <v>135</v>
      </c>
      <c r="F1891">
        <v>0</v>
      </c>
      <c r="G1891" t="s">
        <v>4710</v>
      </c>
      <c r="H1891">
        <v>7.7</v>
      </c>
      <c r="I1891">
        <v>153508</v>
      </c>
      <c r="J1891" t="s">
        <v>186</v>
      </c>
      <c r="K1891" t="s">
        <v>4711</v>
      </c>
      <c r="L1891" s="5" t="str">
        <f t="shared" si="29"/>
        <v>2:15</v>
      </c>
    </row>
    <row r="1892" spans="1:12" x14ac:dyDescent="0.3">
      <c r="A1892" t="s">
        <v>4712</v>
      </c>
      <c r="B1892" t="s">
        <v>12</v>
      </c>
      <c r="C1892" s="3">
        <v>2018</v>
      </c>
      <c r="D1892" t="s">
        <v>13</v>
      </c>
      <c r="E1892">
        <v>46</v>
      </c>
      <c r="F1892">
        <v>3</v>
      </c>
      <c r="G1892" t="s">
        <v>4713</v>
      </c>
      <c r="H1892">
        <v>7.3</v>
      </c>
      <c r="I1892">
        <v>8762</v>
      </c>
      <c r="J1892" t="s">
        <v>89</v>
      </c>
      <c r="K1892" t="s">
        <v>2677</v>
      </c>
      <c r="L1892" s="5" t="str">
        <f t="shared" si="29"/>
        <v>0:46</v>
      </c>
    </row>
    <row r="1893" spans="1:12" x14ac:dyDescent="0.3">
      <c r="A1893" t="s">
        <v>4714</v>
      </c>
      <c r="B1893" t="s">
        <v>18</v>
      </c>
      <c r="C1893" s="3">
        <v>2017</v>
      </c>
      <c r="D1893" t="s">
        <v>51</v>
      </c>
      <c r="E1893">
        <v>115</v>
      </c>
      <c r="F1893">
        <v>0</v>
      </c>
      <c r="G1893" t="s">
        <v>4715</v>
      </c>
      <c r="H1893">
        <v>6.3</v>
      </c>
      <c r="I1893">
        <v>23327</v>
      </c>
      <c r="J1893" t="s">
        <v>116</v>
      </c>
      <c r="K1893" t="s">
        <v>26</v>
      </c>
      <c r="L1893" s="5" t="str">
        <f t="shared" si="29"/>
        <v>1:55</v>
      </c>
    </row>
    <row r="1894" spans="1:12" x14ac:dyDescent="0.3">
      <c r="A1894" t="s">
        <v>4716</v>
      </c>
      <c r="B1894" t="s">
        <v>12</v>
      </c>
      <c r="C1894" s="3">
        <v>2017</v>
      </c>
      <c r="D1894" t="s">
        <v>158</v>
      </c>
      <c r="E1894">
        <v>47</v>
      </c>
      <c r="F1894">
        <v>3</v>
      </c>
      <c r="G1894" t="s">
        <v>4717</v>
      </c>
      <c r="H1894">
        <v>7.8</v>
      </c>
      <c r="I1894">
        <v>59239</v>
      </c>
      <c r="J1894" t="s">
        <v>4718</v>
      </c>
      <c r="K1894" t="s">
        <v>16</v>
      </c>
      <c r="L1894" s="5" t="str">
        <f t="shared" si="29"/>
        <v>0:47</v>
      </c>
    </row>
    <row r="1895" spans="1:12" x14ac:dyDescent="0.3">
      <c r="A1895" t="s">
        <v>4719</v>
      </c>
      <c r="B1895" t="s">
        <v>18</v>
      </c>
      <c r="C1895" s="3">
        <v>2017</v>
      </c>
      <c r="D1895" t="s">
        <v>19</v>
      </c>
      <c r="E1895">
        <v>93</v>
      </c>
      <c r="F1895">
        <v>0</v>
      </c>
      <c r="G1895" t="s">
        <v>4720</v>
      </c>
      <c r="H1895">
        <v>6.8</v>
      </c>
      <c r="I1895">
        <v>21</v>
      </c>
      <c r="J1895" t="s">
        <v>4721</v>
      </c>
      <c r="K1895" t="s">
        <v>16</v>
      </c>
      <c r="L1895" s="5" t="str">
        <f t="shared" si="29"/>
        <v>1:33</v>
      </c>
    </row>
    <row r="1896" spans="1:12" x14ac:dyDescent="0.3">
      <c r="A1896" t="s">
        <v>4722</v>
      </c>
      <c r="B1896" t="s">
        <v>12</v>
      </c>
      <c r="C1896" s="3">
        <v>2017</v>
      </c>
      <c r="D1896" t="s">
        <v>13</v>
      </c>
      <c r="E1896">
        <v>33</v>
      </c>
      <c r="F1896">
        <v>2</v>
      </c>
      <c r="G1896" t="s">
        <v>4723</v>
      </c>
      <c r="H1896">
        <v>8.1</v>
      </c>
      <c r="I1896">
        <v>29972</v>
      </c>
      <c r="J1896" t="s">
        <v>2371</v>
      </c>
      <c r="K1896" t="s">
        <v>16</v>
      </c>
      <c r="L1896" s="5" t="str">
        <f t="shared" si="29"/>
        <v>0:33</v>
      </c>
    </row>
    <row r="1897" spans="1:12" x14ac:dyDescent="0.3">
      <c r="A1897" t="s">
        <v>4724</v>
      </c>
      <c r="B1897" t="s">
        <v>12</v>
      </c>
      <c r="C1897" s="3">
        <v>2018</v>
      </c>
      <c r="D1897" t="s">
        <v>158</v>
      </c>
      <c r="E1897">
        <v>50</v>
      </c>
      <c r="F1897">
        <v>1</v>
      </c>
      <c r="G1897" t="s">
        <v>4725</v>
      </c>
      <c r="H1897">
        <v>7.2</v>
      </c>
      <c r="I1897">
        <v>6043</v>
      </c>
      <c r="J1897" t="s">
        <v>4726</v>
      </c>
      <c r="K1897" t="s">
        <v>26</v>
      </c>
      <c r="L1897" s="5" t="str">
        <f t="shared" si="29"/>
        <v>0:50</v>
      </c>
    </row>
    <row r="1898" spans="1:12" x14ac:dyDescent="0.3">
      <c r="A1898" t="s">
        <v>4727</v>
      </c>
      <c r="B1898" t="s">
        <v>12</v>
      </c>
      <c r="C1898" s="3">
        <v>2017</v>
      </c>
      <c r="D1898" t="s">
        <v>34</v>
      </c>
      <c r="E1898">
        <v>86</v>
      </c>
      <c r="F1898">
        <v>2</v>
      </c>
      <c r="G1898" t="s">
        <v>4728</v>
      </c>
      <c r="H1898">
        <v>8.1999999999999993</v>
      </c>
      <c r="I1898">
        <v>3605</v>
      </c>
      <c r="J1898" t="s">
        <v>4729</v>
      </c>
      <c r="K1898" t="s">
        <v>16</v>
      </c>
      <c r="L1898" s="5" t="str">
        <f t="shared" si="29"/>
        <v>1:26</v>
      </c>
    </row>
    <row r="1899" spans="1:12" x14ac:dyDescent="0.3">
      <c r="A1899" t="s">
        <v>4730</v>
      </c>
      <c r="B1899" t="s">
        <v>12</v>
      </c>
      <c r="C1899" s="3">
        <v>2018</v>
      </c>
      <c r="D1899" t="s">
        <v>34</v>
      </c>
      <c r="E1899">
        <v>57</v>
      </c>
      <c r="F1899">
        <v>4</v>
      </c>
      <c r="G1899" t="s">
        <v>4731</v>
      </c>
      <c r="H1899">
        <v>7.4</v>
      </c>
      <c r="I1899">
        <v>90327</v>
      </c>
      <c r="J1899" t="s">
        <v>4732</v>
      </c>
      <c r="K1899" t="s">
        <v>16</v>
      </c>
      <c r="L1899" s="5" t="str">
        <f t="shared" si="29"/>
        <v>0:57</v>
      </c>
    </row>
    <row r="1900" spans="1:12" x14ac:dyDescent="0.3">
      <c r="A1900" t="s">
        <v>4733</v>
      </c>
      <c r="B1900" t="s">
        <v>18</v>
      </c>
      <c r="C1900" s="3">
        <v>2017</v>
      </c>
      <c r="D1900" t="s">
        <v>19</v>
      </c>
      <c r="E1900">
        <v>123</v>
      </c>
      <c r="F1900">
        <v>0</v>
      </c>
      <c r="G1900" t="s">
        <v>4734</v>
      </c>
      <c r="H1900">
        <v>6.8</v>
      </c>
      <c r="I1900">
        <v>120311</v>
      </c>
      <c r="J1900" t="s">
        <v>4735</v>
      </c>
      <c r="K1900" t="s">
        <v>4736</v>
      </c>
      <c r="L1900" s="5" t="str">
        <f t="shared" si="29"/>
        <v>2:03</v>
      </c>
    </row>
    <row r="1901" spans="1:12" x14ac:dyDescent="0.3">
      <c r="A1901" t="s">
        <v>4737</v>
      </c>
      <c r="B1901" t="s">
        <v>18</v>
      </c>
      <c r="C1901" s="3">
        <v>2017</v>
      </c>
      <c r="D1901" t="s">
        <v>19</v>
      </c>
      <c r="E1901">
        <v>113</v>
      </c>
      <c r="F1901">
        <v>0</v>
      </c>
      <c r="G1901" t="s">
        <v>4738</v>
      </c>
      <c r="H1901">
        <v>7</v>
      </c>
      <c r="I1901">
        <v>112487</v>
      </c>
      <c r="J1901" t="s">
        <v>3988</v>
      </c>
      <c r="K1901" t="s">
        <v>4739</v>
      </c>
      <c r="L1901" s="5" t="str">
        <f t="shared" si="29"/>
        <v>1:53</v>
      </c>
    </row>
    <row r="1902" spans="1:12" x14ac:dyDescent="0.3">
      <c r="A1902" t="s">
        <v>4740</v>
      </c>
      <c r="B1902" t="s">
        <v>18</v>
      </c>
      <c r="C1902" s="3">
        <v>2018</v>
      </c>
      <c r="D1902" t="s">
        <v>19</v>
      </c>
      <c r="E1902">
        <v>130</v>
      </c>
      <c r="F1902">
        <v>0</v>
      </c>
      <c r="G1902" t="s">
        <v>4741</v>
      </c>
      <c r="H1902">
        <v>6.3</v>
      </c>
      <c r="I1902">
        <v>51038</v>
      </c>
      <c r="J1902" t="s">
        <v>4742</v>
      </c>
      <c r="K1902" t="s">
        <v>57</v>
      </c>
      <c r="L1902" s="5" t="str">
        <f t="shared" si="29"/>
        <v>2:10</v>
      </c>
    </row>
    <row r="1903" spans="1:12" x14ac:dyDescent="0.3">
      <c r="A1903" t="s">
        <v>4743</v>
      </c>
      <c r="B1903" t="s">
        <v>18</v>
      </c>
      <c r="C1903" s="3">
        <v>2017</v>
      </c>
      <c r="D1903" t="s">
        <v>14</v>
      </c>
      <c r="E1903">
        <v>121</v>
      </c>
      <c r="F1903">
        <v>0</v>
      </c>
      <c r="G1903" t="s">
        <v>4744</v>
      </c>
      <c r="H1903">
        <v>7.9</v>
      </c>
      <c r="I1903">
        <v>48672</v>
      </c>
      <c r="J1903" t="s">
        <v>4745</v>
      </c>
      <c r="K1903" t="s">
        <v>16</v>
      </c>
      <c r="L1903" s="5" t="str">
        <f t="shared" si="29"/>
        <v>2:01</v>
      </c>
    </row>
    <row r="1904" spans="1:12" x14ac:dyDescent="0.3">
      <c r="A1904" t="s">
        <v>4746</v>
      </c>
      <c r="B1904" t="s">
        <v>18</v>
      </c>
      <c r="C1904" s="3">
        <v>2018</v>
      </c>
      <c r="D1904" t="s">
        <v>19</v>
      </c>
      <c r="E1904">
        <v>94</v>
      </c>
      <c r="F1904">
        <v>0</v>
      </c>
      <c r="G1904" t="s">
        <v>4747</v>
      </c>
      <c r="H1904">
        <v>5.5</v>
      </c>
      <c r="I1904">
        <v>17226</v>
      </c>
      <c r="J1904" t="s">
        <v>1700</v>
      </c>
      <c r="K1904" t="s">
        <v>16</v>
      </c>
      <c r="L1904" s="5" t="str">
        <f t="shared" si="29"/>
        <v>1:34</v>
      </c>
    </row>
    <row r="1905" spans="1:12" x14ac:dyDescent="0.3">
      <c r="A1905" t="s">
        <v>4748</v>
      </c>
      <c r="B1905" t="s">
        <v>12</v>
      </c>
      <c r="C1905" s="3">
        <v>2018</v>
      </c>
      <c r="D1905" t="s">
        <v>34</v>
      </c>
      <c r="E1905">
        <v>25</v>
      </c>
      <c r="F1905">
        <v>1</v>
      </c>
      <c r="G1905" t="s">
        <v>4749</v>
      </c>
      <c r="H1905">
        <v>8.4</v>
      </c>
      <c r="I1905">
        <v>19940</v>
      </c>
      <c r="J1905" t="s">
        <v>4750</v>
      </c>
      <c r="K1905" t="s">
        <v>61</v>
      </c>
      <c r="L1905" s="5" t="str">
        <f t="shared" si="29"/>
        <v>0:25</v>
      </c>
    </row>
    <row r="1906" spans="1:12" x14ac:dyDescent="0.3">
      <c r="A1906" t="s">
        <v>4751</v>
      </c>
      <c r="B1906" t="s">
        <v>12</v>
      </c>
      <c r="C1906" s="3">
        <v>2018</v>
      </c>
      <c r="D1906" t="s">
        <v>13</v>
      </c>
      <c r="E1906">
        <v>56</v>
      </c>
      <c r="F1906">
        <v>3</v>
      </c>
      <c r="G1906" t="s">
        <v>4752</v>
      </c>
      <c r="H1906">
        <v>8.4</v>
      </c>
      <c r="I1906">
        <v>80902</v>
      </c>
      <c r="J1906" t="s">
        <v>116</v>
      </c>
      <c r="K1906" t="s">
        <v>16</v>
      </c>
      <c r="L1906" s="5" t="str">
        <f t="shared" si="29"/>
        <v>0:56</v>
      </c>
    </row>
    <row r="1907" spans="1:12" x14ac:dyDescent="0.3">
      <c r="A1907" t="s">
        <v>4753</v>
      </c>
      <c r="B1907" t="s">
        <v>18</v>
      </c>
      <c r="C1907" s="3">
        <v>2018</v>
      </c>
      <c r="D1907" t="s">
        <v>19</v>
      </c>
      <c r="E1907">
        <v>120</v>
      </c>
      <c r="F1907">
        <v>0</v>
      </c>
      <c r="G1907" t="s">
        <v>4754</v>
      </c>
      <c r="H1907">
        <v>5.9</v>
      </c>
      <c r="I1907">
        <v>10234</v>
      </c>
      <c r="J1907" t="s">
        <v>96</v>
      </c>
      <c r="K1907" t="s">
        <v>766</v>
      </c>
      <c r="L1907" s="5" t="str">
        <f t="shared" si="29"/>
        <v>2:00</v>
      </c>
    </row>
    <row r="1908" spans="1:12" x14ac:dyDescent="0.3">
      <c r="A1908" t="s">
        <v>4755</v>
      </c>
      <c r="B1908" t="s">
        <v>12</v>
      </c>
      <c r="C1908" s="3">
        <v>2018</v>
      </c>
      <c r="D1908" t="s">
        <v>34</v>
      </c>
      <c r="E1908">
        <v>29</v>
      </c>
      <c r="F1908">
        <v>4</v>
      </c>
      <c r="G1908" t="s">
        <v>4756</v>
      </c>
      <c r="H1908">
        <v>7.2</v>
      </c>
      <c r="I1908">
        <v>58639</v>
      </c>
      <c r="J1908" t="s">
        <v>4757</v>
      </c>
      <c r="K1908" t="s">
        <v>16</v>
      </c>
      <c r="L1908" s="5" t="str">
        <f t="shared" si="29"/>
        <v>0:29</v>
      </c>
    </row>
    <row r="1909" spans="1:12" x14ac:dyDescent="0.3">
      <c r="A1909" t="s">
        <v>4758</v>
      </c>
      <c r="B1909" t="s">
        <v>18</v>
      </c>
      <c r="C1909" s="3">
        <v>2017</v>
      </c>
      <c r="D1909" t="s">
        <v>14</v>
      </c>
      <c r="E1909">
        <v>103</v>
      </c>
      <c r="F1909">
        <v>0</v>
      </c>
      <c r="G1909" t="s">
        <v>4759</v>
      </c>
      <c r="H1909">
        <v>6.5</v>
      </c>
      <c r="I1909">
        <v>104894</v>
      </c>
      <c r="J1909" t="s">
        <v>384</v>
      </c>
      <c r="K1909" t="s">
        <v>16</v>
      </c>
      <c r="L1909" s="5" t="str">
        <f t="shared" si="29"/>
        <v>1:43</v>
      </c>
    </row>
    <row r="1910" spans="1:12" x14ac:dyDescent="0.3">
      <c r="A1910" t="s">
        <v>4760</v>
      </c>
      <c r="B1910" t="s">
        <v>18</v>
      </c>
      <c r="C1910" s="3">
        <v>2018</v>
      </c>
      <c r="D1910" t="s">
        <v>14</v>
      </c>
      <c r="E1910">
        <v>102</v>
      </c>
      <c r="F1910">
        <v>0</v>
      </c>
      <c r="G1910" t="s">
        <v>4761</v>
      </c>
      <c r="H1910">
        <v>6</v>
      </c>
      <c r="I1910">
        <v>11118</v>
      </c>
      <c r="J1910" t="s">
        <v>4762</v>
      </c>
      <c r="K1910" t="s">
        <v>708</v>
      </c>
      <c r="L1910" s="5" t="str">
        <f t="shared" si="29"/>
        <v>1:42</v>
      </c>
    </row>
    <row r="1911" spans="1:12" x14ac:dyDescent="0.3">
      <c r="A1911" t="s">
        <v>4763</v>
      </c>
      <c r="B1911" t="s">
        <v>12</v>
      </c>
      <c r="C1911" s="3">
        <v>2018</v>
      </c>
      <c r="D1911" t="s">
        <v>13</v>
      </c>
      <c r="E1911">
        <v>24</v>
      </c>
      <c r="F1911">
        <v>3</v>
      </c>
      <c r="G1911" t="s">
        <v>4764</v>
      </c>
      <c r="H1911">
        <v>6.7</v>
      </c>
      <c r="I1911">
        <v>5706</v>
      </c>
      <c r="J1911" t="s">
        <v>4765</v>
      </c>
      <c r="K1911" t="s">
        <v>61</v>
      </c>
      <c r="L1911" s="5" t="str">
        <f t="shared" si="29"/>
        <v>0:24</v>
      </c>
    </row>
    <row r="1912" spans="1:12" x14ac:dyDescent="0.3">
      <c r="A1912" t="s">
        <v>4766</v>
      </c>
      <c r="B1912" t="s">
        <v>18</v>
      </c>
      <c r="C1912" s="3">
        <v>2017</v>
      </c>
      <c r="D1912" t="s">
        <v>19</v>
      </c>
      <c r="E1912">
        <v>107</v>
      </c>
      <c r="F1912">
        <v>0</v>
      </c>
      <c r="G1912" t="s">
        <v>4767</v>
      </c>
      <c r="H1912">
        <v>8</v>
      </c>
      <c r="I1912">
        <v>170351</v>
      </c>
      <c r="J1912" t="s">
        <v>495</v>
      </c>
      <c r="K1912" t="s">
        <v>2560</v>
      </c>
      <c r="L1912" s="5" t="str">
        <f t="shared" si="29"/>
        <v>1:47</v>
      </c>
    </row>
    <row r="1913" spans="1:12" x14ac:dyDescent="0.3">
      <c r="A1913" t="s">
        <v>4768</v>
      </c>
      <c r="B1913" t="s">
        <v>18</v>
      </c>
      <c r="C1913" s="3">
        <v>2018</v>
      </c>
      <c r="D1913" t="s">
        <v>51</v>
      </c>
      <c r="E1913">
        <v>102</v>
      </c>
      <c r="F1913">
        <v>0</v>
      </c>
      <c r="G1913" t="s">
        <v>4769</v>
      </c>
      <c r="H1913">
        <v>5.5</v>
      </c>
      <c r="I1913">
        <v>102759</v>
      </c>
      <c r="J1913" t="s">
        <v>4770</v>
      </c>
      <c r="K1913" t="s">
        <v>16</v>
      </c>
      <c r="L1913" s="5" t="str">
        <f t="shared" si="29"/>
        <v>1:42</v>
      </c>
    </row>
    <row r="1914" spans="1:12" x14ac:dyDescent="0.3">
      <c r="A1914" t="s">
        <v>4771</v>
      </c>
      <c r="B1914" t="s">
        <v>18</v>
      </c>
      <c r="C1914" s="3">
        <v>2017</v>
      </c>
      <c r="D1914" t="s">
        <v>14</v>
      </c>
      <c r="E1914">
        <v>93</v>
      </c>
      <c r="F1914">
        <v>0</v>
      </c>
      <c r="G1914" t="s">
        <v>4772</v>
      </c>
      <c r="H1914">
        <v>6.9</v>
      </c>
      <c r="I1914">
        <v>55549</v>
      </c>
      <c r="J1914" t="s">
        <v>4773</v>
      </c>
      <c r="K1914" t="s">
        <v>16</v>
      </c>
      <c r="L1914" s="5" t="str">
        <f t="shared" si="29"/>
        <v>1:33</v>
      </c>
    </row>
    <row r="1915" spans="1:12" x14ac:dyDescent="0.3">
      <c r="A1915" t="s">
        <v>4774</v>
      </c>
      <c r="B1915" t="s">
        <v>12</v>
      </c>
      <c r="C1915" s="3">
        <v>2017</v>
      </c>
      <c r="D1915" t="s">
        <v>13</v>
      </c>
      <c r="E1915">
        <v>27</v>
      </c>
      <c r="F1915">
        <v>1</v>
      </c>
      <c r="G1915" t="s">
        <v>4775</v>
      </c>
      <c r="H1915">
        <v>6.9</v>
      </c>
      <c r="I1915">
        <v>8502</v>
      </c>
      <c r="J1915" t="s">
        <v>29</v>
      </c>
      <c r="K1915" t="s">
        <v>16</v>
      </c>
      <c r="L1915" s="5" t="str">
        <f t="shared" si="29"/>
        <v>0:27</v>
      </c>
    </row>
    <row r="1916" spans="1:12" x14ac:dyDescent="0.3">
      <c r="A1916" t="s">
        <v>4776</v>
      </c>
      <c r="B1916" t="s">
        <v>18</v>
      </c>
      <c r="C1916" s="3">
        <v>2018</v>
      </c>
      <c r="D1916" t="s">
        <v>41</v>
      </c>
      <c r="E1916">
        <v>91</v>
      </c>
      <c r="F1916">
        <v>0</v>
      </c>
      <c r="G1916" t="s">
        <v>4777</v>
      </c>
      <c r="H1916">
        <v>6.8</v>
      </c>
      <c r="I1916">
        <v>18165</v>
      </c>
      <c r="J1916" t="s">
        <v>4778</v>
      </c>
      <c r="K1916" t="s">
        <v>16</v>
      </c>
      <c r="L1916" s="5" t="str">
        <f t="shared" si="29"/>
        <v>1:31</v>
      </c>
    </row>
    <row r="1917" spans="1:12" x14ac:dyDescent="0.3">
      <c r="A1917" t="s">
        <v>4779</v>
      </c>
      <c r="B1917" t="s">
        <v>18</v>
      </c>
      <c r="C1917" s="3">
        <v>2017</v>
      </c>
      <c r="D1917" t="s">
        <v>19</v>
      </c>
      <c r="E1917">
        <v>110</v>
      </c>
      <c r="F1917">
        <v>0</v>
      </c>
      <c r="G1917" t="s">
        <v>4780</v>
      </c>
      <c r="H1917">
        <v>6.5</v>
      </c>
      <c r="I1917">
        <v>129883</v>
      </c>
      <c r="J1917" t="s">
        <v>449</v>
      </c>
      <c r="K1917" t="s">
        <v>16</v>
      </c>
      <c r="L1917" s="5" t="str">
        <f t="shared" si="29"/>
        <v>1:50</v>
      </c>
    </row>
    <row r="1918" spans="1:12" x14ac:dyDescent="0.3">
      <c r="A1918" t="s">
        <v>4781</v>
      </c>
      <c r="B1918" t="s">
        <v>12</v>
      </c>
      <c r="C1918" s="3">
        <v>2018</v>
      </c>
      <c r="D1918" t="s">
        <v>13</v>
      </c>
      <c r="E1918">
        <v>62</v>
      </c>
      <c r="F1918">
        <v>1</v>
      </c>
      <c r="G1918" t="s">
        <v>4782</v>
      </c>
      <c r="H1918">
        <v>7.7</v>
      </c>
      <c r="I1918">
        <v>15323</v>
      </c>
      <c r="J1918" t="s">
        <v>21</v>
      </c>
      <c r="K1918" t="s">
        <v>16</v>
      </c>
      <c r="L1918" s="5" t="str">
        <f t="shared" si="29"/>
        <v>1:02</v>
      </c>
    </row>
    <row r="1919" spans="1:12" x14ac:dyDescent="0.3">
      <c r="A1919" t="s">
        <v>4783</v>
      </c>
      <c r="B1919" t="s">
        <v>18</v>
      </c>
      <c r="C1919" s="3">
        <v>2018</v>
      </c>
      <c r="D1919" t="s">
        <v>14</v>
      </c>
      <c r="E1919">
        <v>125</v>
      </c>
      <c r="F1919">
        <v>0</v>
      </c>
      <c r="G1919" t="s">
        <v>4784</v>
      </c>
      <c r="H1919">
        <v>7.1</v>
      </c>
      <c r="I1919">
        <v>9862</v>
      </c>
      <c r="J1919" t="s">
        <v>4785</v>
      </c>
      <c r="K1919" t="s">
        <v>1065</v>
      </c>
      <c r="L1919" s="5" t="str">
        <f t="shared" si="29"/>
        <v>2:05</v>
      </c>
    </row>
    <row r="1920" spans="1:12" x14ac:dyDescent="0.3">
      <c r="A1920" t="s">
        <v>4786</v>
      </c>
      <c r="B1920" t="s">
        <v>18</v>
      </c>
      <c r="C1920" s="3">
        <v>2017</v>
      </c>
      <c r="D1920" t="s">
        <v>14</v>
      </c>
      <c r="E1920">
        <v>105</v>
      </c>
      <c r="F1920">
        <v>0</v>
      </c>
      <c r="G1920" t="s">
        <v>4787</v>
      </c>
      <c r="H1920">
        <v>6.8</v>
      </c>
      <c r="I1920">
        <v>16482</v>
      </c>
      <c r="J1920" t="s">
        <v>984</v>
      </c>
      <c r="K1920" t="s">
        <v>16</v>
      </c>
      <c r="L1920" s="5" t="str">
        <f t="shared" si="29"/>
        <v>1:45</v>
      </c>
    </row>
    <row r="1921" spans="1:12" x14ac:dyDescent="0.3">
      <c r="A1921" t="s">
        <v>4788</v>
      </c>
      <c r="B1921" t="s">
        <v>12</v>
      </c>
      <c r="C1921" s="3">
        <v>2018</v>
      </c>
      <c r="D1921" t="s">
        <v>13</v>
      </c>
      <c r="E1921">
        <v>25</v>
      </c>
      <c r="F1921">
        <v>1</v>
      </c>
      <c r="G1921" t="s">
        <v>4789</v>
      </c>
      <c r="H1921">
        <v>7.6</v>
      </c>
      <c r="I1921">
        <v>18575</v>
      </c>
      <c r="J1921" t="s">
        <v>4790</v>
      </c>
      <c r="K1921" t="s">
        <v>61</v>
      </c>
      <c r="L1921" s="5" t="str">
        <f t="shared" si="29"/>
        <v>0:25</v>
      </c>
    </row>
    <row r="1922" spans="1:12" x14ac:dyDescent="0.3">
      <c r="A1922" t="s">
        <v>4791</v>
      </c>
      <c r="B1922" t="s">
        <v>18</v>
      </c>
      <c r="C1922" s="3">
        <v>2018</v>
      </c>
      <c r="D1922" t="s">
        <v>14</v>
      </c>
      <c r="E1922">
        <v>101</v>
      </c>
      <c r="F1922">
        <v>0</v>
      </c>
      <c r="G1922" t="s">
        <v>4792</v>
      </c>
      <c r="H1922">
        <v>6.8</v>
      </c>
      <c r="I1922">
        <v>27622</v>
      </c>
      <c r="J1922" t="s">
        <v>3171</v>
      </c>
      <c r="K1922" t="s">
        <v>26</v>
      </c>
      <c r="L1922" s="5" t="str">
        <f t="shared" ref="L1922:L1985" si="30">TEXT(E1922/1440,"h:mm")</f>
        <v>1:41</v>
      </c>
    </row>
    <row r="1923" spans="1:12" x14ac:dyDescent="0.3">
      <c r="A1923" t="s">
        <v>4793</v>
      </c>
      <c r="B1923" t="s">
        <v>12</v>
      </c>
      <c r="C1923" s="3">
        <v>2017</v>
      </c>
      <c r="D1923" t="s">
        <v>13</v>
      </c>
      <c r="E1923">
        <v>6</v>
      </c>
      <c r="F1923">
        <v>1</v>
      </c>
      <c r="G1923" t="s">
        <v>4794</v>
      </c>
      <c r="H1923">
        <v>6.4</v>
      </c>
      <c r="I1923">
        <v>870</v>
      </c>
      <c r="J1923" t="s">
        <v>4795</v>
      </c>
      <c r="K1923" t="s">
        <v>16</v>
      </c>
      <c r="L1923" s="5" t="str">
        <f t="shared" si="30"/>
        <v>0:06</v>
      </c>
    </row>
    <row r="1924" spans="1:12" x14ac:dyDescent="0.3">
      <c r="A1924" t="s">
        <v>4796</v>
      </c>
      <c r="B1924" t="s">
        <v>12</v>
      </c>
      <c r="C1924" s="3">
        <v>2017</v>
      </c>
      <c r="D1924" t="s">
        <v>34</v>
      </c>
      <c r="E1924">
        <v>22</v>
      </c>
      <c r="F1924">
        <v>4</v>
      </c>
      <c r="G1924" t="s">
        <v>4797</v>
      </c>
      <c r="H1924">
        <v>5.5</v>
      </c>
      <c r="I1924">
        <v>1841</v>
      </c>
      <c r="J1924" t="s">
        <v>4030</v>
      </c>
      <c r="K1924" t="s">
        <v>16</v>
      </c>
      <c r="L1924" s="5" t="str">
        <f t="shared" si="30"/>
        <v>0:22</v>
      </c>
    </row>
    <row r="1925" spans="1:12" x14ac:dyDescent="0.3">
      <c r="A1925" t="s">
        <v>4798</v>
      </c>
      <c r="B1925" t="s">
        <v>18</v>
      </c>
      <c r="C1925" s="3">
        <v>2017</v>
      </c>
      <c r="D1925" t="s">
        <v>19</v>
      </c>
      <c r="E1925">
        <v>93</v>
      </c>
      <c r="F1925">
        <v>0</v>
      </c>
      <c r="G1925" t="s">
        <v>4799</v>
      </c>
      <c r="H1925">
        <v>7.9</v>
      </c>
      <c r="I1925">
        <v>21632</v>
      </c>
      <c r="J1925" t="s">
        <v>79</v>
      </c>
      <c r="K1925" t="s">
        <v>4800</v>
      </c>
      <c r="L1925" s="5" t="str">
        <f t="shared" si="30"/>
        <v>1:33</v>
      </c>
    </row>
    <row r="1926" spans="1:12" x14ac:dyDescent="0.3">
      <c r="A1926" t="s">
        <v>4801</v>
      </c>
      <c r="B1926" t="s">
        <v>12</v>
      </c>
      <c r="C1926" s="3">
        <v>2017</v>
      </c>
      <c r="D1926" t="s">
        <v>13</v>
      </c>
      <c r="E1926">
        <v>55</v>
      </c>
      <c r="F1926">
        <v>2</v>
      </c>
      <c r="G1926" t="s">
        <v>4802</v>
      </c>
      <c r="H1926">
        <v>7.4</v>
      </c>
      <c r="I1926">
        <v>10705</v>
      </c>
      <c r="J1926" t="s">
        <v>4803</v>
      </c>
      <c r="K1926" t="s">
        <v>3164</v>
      </c>
      <c r="L1926" s="5" t="str">
        <f t="shared" si="30"/>
        <v>0:55</v>
      </c>
    </row>
    <row r="1927" spans="1:12" x14ac:dyDescent="0.3">
      <c r="A1927" t="s">
        <v>4804</v>
      </c>
      <c r="B1927" t="s">
        <v>12</v>
      </c>
      <c r="C1927" s="3">
        <v>2018</v>
      </c>
      <c r="D1927" t="s">
        <v>34</v>
      </c>
      <c r="E1927">
        <v>45</v>
      </c>
      <c r="F1927">
        <v>4</v>
      </c>
      <c r="G1927" t="s">
        <v>4805</v>
      </c>
      <c r="H1927">
        <v>7.8</v>
      </c>
      <c r="I1927">
        <v>2732</v>
      </c>
      <c r="J1927" t="s">
        <v>15</v>
      </c>
      <c r="K1927" t="s">
        <v>708</v>
      </c>
      <c r="L1927" s="5" t="str">
        <f t="shared" si="30"/>
        <v>0:45</v>
      </c>
    </row>
    <row r="1928" spans="1:12" x14ac:dyDescent="0.3">
      <c r="A1928" t="s">
        <v>4806</v>
      </c>
      <c r="B1928" t="s">
        <v>18</v>
      </c>
      <c r="C1928" s="3">
        <v>2018</v>
      </c>
      <c r="D1928" t="s">
        <v>19</v>
      </c>
      <c r="E1928">
        <v>124</v>
      </c>
      <c r="F1928">
        <v>0</v>
      </c>
      <c r="G1928" t="s">
        <v>4807</v>
      </c>
      <c r="H1928">
        <v>6.6</v>
      </c>
      <c r="I1928">
        <v>325194</v>
      </c>
      <c r="J1928" t="s">
        <v>4808</v>
      </c>
      <c r="K1928" t="s">
        <v>16</v>
      </c>
      <c r="L1928" s="5" t="str">
        <f t="shared" si="30"/>
        <v>2:04</v>
      </c>
    </row>
    <row r="1929" spans="1:12" x14ac:dyDescent="0.3">
      <c r="A1929" t="s">
        <v>4809</v>
      </c>
      <c r="B1929" t="s">
        <v>12</v>
      </c>
      <c r="C1929" s="3">
        <v>2018</v>
      </c>
      <c r="D1929" t="s">
        <v>34</v>
      </c>
      <c r="E1929">
        <v>24</v>
      </c>
      <c r="F1929">
        <v>1</v>
      </c>
      <c r="G1929" t="s">
        <v>4810</v>
      </c>
      <c r="H1929">
        <v>7.5</v>
      </c>
      <c r="I1929">
        <v>18023</v>
      </c>
      <c r="J1929" t="s">
        <v>658</v>
      </c>
      <c r="K1929" t="s">
        <v>16</v>
      </c>
      <c r="L1929" s="5" t="str">
        <f t="shared" si="30"/>
        <v>0:24</v>
      </c>
    </row>
    <row r="1930" spans="1:12" x14ac:dyDescent="0.3">
      <c r="A1930" t="s">
        <v>4811</v>
      </c>
      <c r="B1930" t="s">
        <v>18</v>
      </c>
      <c r="C1930" s="3">
        <v>2017</v>
      </c>
      <c r="D1930" t="s">
        <v>51</v>
      </c>
      <c r="E1930">
        <v>122</v>
      </c>
      <c r="F1930">
        <v>0</v>
      </c>
      <c r="G1930" t="s">
        <v>4812</v>
      </c>
      <c r="H1930">
        <v>7</v>
      </c>
      <c r="I1930">
        <v>42808</v>
      </c>
      <c r="J1930" t="s">
        <v>4813</v>
      </c>
      <c r="K1930" t="s">
        <v>4814</v>
      </c>
      <c r="L1930" s="5" t="str">
        <f t="shared" si="30"/>
        <v>2:02</v>
      </c>
    </row>
    <row r="1931" spans="1:12" x14ac:dyDescent="0.3">
      <c r="A1931" t="s">
        <v>4815</v>
      </c>
      <c r="B1931" t="s">
        <v>12</v>
      </c>
      <c r="C1931" s="3">
        <v>2017</v>
      </c>
      <c r="D1931" t="s">
        <v>34</v>
      </c>
      <c r="E1931">
        <v>46</v>
      </c>
      <c r="F1931">
        <v>2</v>
      </c>
      <c r="G1931" t="s">
        <v>4816</v>
      </c>
      <c r="H1931">
        <v>7.5</v>
      </c>
      <c r="I1931">
        <v>9593</v>
      </c>
      <c r="J1931" t="s">
        <v>116</v>
      </c>
      <c r="K1931" t="s">
        <v>708</v>
      </c>
      <c r="L1931" s="5" t="str">
        <f t="shared" si="30"/>
        <v>0:46</v>
      </c>
    </row>
    <row r="1932" spans="1:12" x14ac:dyDescent="0.3">
      <c r="A1932" t="s">
        <v>4817</v>
      </c>
      <c r="B1932" t="s">
        <v>12</v>
      </c>
      <c r="C1932" s="3">
        <v>2017</v>
      </c>
      <c r="D1932" t="s">
        <v>13</v>
      </c>
      <c r="E1932">
        <v>65</v>
      </c>
      <c r="F1932">
        <v>1</v>
      </c>
      <c r="G1932" t="s">
        <v>4818</v>
      </c>
      <c r="H1932">
        <v>8.3000000000000007</v>
      </c>
      <c r="I1932">
        <v>4600</v>
      </c>
      <c r="J1932" t="s">
        <v>4819</v>
      </c>
      <c r="K1932" t="s">
        <v>16</v>
      </c>
      <c r="L1932" s="5" t="str">
        <f t="shared" si="30"/>
        <v>1:05</v>
      </c>
    </row>
    <row r="1933" spans="1:12" x14ac:dyDescent="0.3">
      <c r="A1933" t="s">
        <v>4820</v>
      </c>
      <c r="B1933" t="s">
        <v>18</v>
      </c>
      <c r="C1933" s="3">
        <v>2018</v>
      </c>
      <c r="D1933" t="s">
        <v>19</v>
      </c>
      <c r="E1933">
        <v>121</v>
      </c>
      <c r="F1933">
        <v>0</v>
      </c>
      <c r="G1933" t="s">
        <v>4821</v>
      </c>
      <c r="H1933">
        <v>6.9</v>
      </c>
      <c r="I1933">
        <v>69834</v>
      </c>
      <c r="J1933" t="s">
        <v>414</v>
      </c>
      <c r="K1933" t="s">
        <v>175</v>
      </c>
      <c r="L1933" s="5" t="str">
        <f t="shared" si="30"/>
        <v>2:01</v>
      </c>
    </row>
    <row r="1934" spans="1:12" x14ac:dyDescent="0.3">
      <c r="A1934" t="s">
        <v>4822</v>
      </c>
      <c r="B1934" t="s">
        <v>12</v>
      </c>
      <c r="C1934" s="3">
        <v>2018</v>
      </c>
      <c r="D1934" t="s">
        <v>34</v>
      </c>
      <c r="E1934">
        <v>47</v>
      </c>
      <c r="F1934">
        <v>6</v>
      </c>
      <c r="G1934" t="s">
        <v>4823</v>
      </c>
      <c r="H1934">
        <v>8.5</v>
      </c>
      <c r="I1934">
        <v>18147</v>
      </c>
      <c r="J1934" t="s">
        <v>313</v>
      </c>
      <c r="K1934" t="s">
        <v>16</v>
      </c>
      <c r="L1934" s="5" t="str">
        <f t="shared" si="30"/>
        <v>0:47</v>
      </c>
    </row>
    <row r="1935" spans="1:12" x14ac:dyDescent="0.3">
      <c r="A1935" t="s">
        <v>4824</v>
      </c>
      <c r="B1935" t="s">
        <v>18</v>
      </c>
      <c r="C1935" s="3">
        <v>2017</v>
      </c>
      <c r="D1935" t="s">
        <v>19</v>
      </c>
      <c r="E1935">
        <v>105</v>
      </c>
      <c r="F1935">
        <v>0</v>
      </c>
      <c r="G1935" t="s">
        <v>4825</v>
      </c>
      <c r="H1935">
        <v>6.2</v>
      </c>
      <c r="I1935">
        <v>40254</v>
      </c>
      <c r="J1935" t="s">
        <v>32</v>
      </c>
      <c r="K1935" t="s">
        <v>2560</v>
      </c>
      <c r="L1935" s="5" t="str">
        <f t="shared" si="30"/>
        <v>1:45</v>
      </c>
    </row>
    <row r="1936" spans="1:12" x14ac:dyDescent="0.3">
      <c r="A1936" t="s">
        <v>4826</v>
      </c>
      <c r="B1936" t="s">
        <v>12</v>
      </c>
      <c r="C1936" s="3">
        <v>2018</v>
      </c>
      <c r="D1936" t="s">
        <v>34</v>
      </c>
      <c r="E1936">
        <v>52</v>
      </c>
      <c r="F1936">
        <v>1</v>
      </c>
      <c r="G1936" t="s">
        <v>4827</v>
      </c>
      <c r="H1936">
        <v>8.4</v>
      </c>
      <c r="I1936">
        <v>3545</v>
      </c>
      <c r="J1936" t="s">
        <v>29</v>
      </c>
      <c r="K1936" t="s">
        <v>26</v>
      </c>
      <c r="L1936" s="5" t="str">
        <f t="shared" si="30"/>
        <v>0:52</v>
      </c>
    </row>
    <row r="1937" spans="1:12" x14ac:dyDescent="0.3">
      <c r="A1937" t="s">
        <v>4828</v>
      </c>
      <c r="B1937" t="s">
        <v>12</v>
      </c>
      <c r="C1937" s="3">
        <v>2017</v>
      </c>
      <c r="D1937" t="s">
        <v>13</v>
      </c>
      <c r="E1937">
        <v>56</v>
      </c>
      <c r="F1937">
        <v>1</v>
      </c>
      <c r="G1937" t="s">
        <v>4829</v>
      </c>
      <c r="H1937">
        <v>7.6</v>
      </c>
      <c r="I1937">
        <v>14</v>
      </c>
      <c r="J1937" t="s">
        <v>4830</v>
      </c>
      <c r="K1937" t="s">
        <v>16</v>
      </c>
      <c r="L1937" s="5" t="str">
        <f t="shared" si="30"/>
        <v>0:56</v>
      </c>
    </row>
    <row r="1938" spans="1:12" x14ac:dyDescent="0.3">
      <c r="A1938" t="s">
        <v>4831</v>
      </c>
      <c r="B1938" t="s">
        <v>18</v>
      </c>
      <c r="C1938" s="3">
        <v>2018</v>
      </c>
      <c r="D1938" t="s">
        <v>19</v>
      </c>
      <c r="E1938">
        <v>109</v>
      </c>
      <c r="F1938">
        <v>0</v>
      </c>
      <c r="G1938" t="s">
        <v>4832</v>
      </c>
      <c r="H1938">
        <v>6.4</v>
      </c>
      <c r="I1938">
        <v>21843</v>
      </c>
      <c r="J1938" t="s">
        <v>471</v>
      </c>
      <c r="K1938" t="s">
        <v>16</v>
      </c>
      <c r="L1938" s="5" t="str">
        <f t="shared" si="30"/>
        <v>1:49</v>
      </c>
    </row>
    <row r="1939" spans="1:12" x14ac:dyDescent="0.3">
      <c r="A1939" t="s">
        <v>4833</v>
      </c>
      <c r="B1939" t="s">
        <v>18</v>
      </c>
      <c r="C1939" s="3">
        <v>2018</v>
      </c>
      <c r="D1939" t="s">
        <v>19</v>
      </c>
      <c r="E1939">
        <v>121</v>
      </c>
      <c r="F1939">
        <v>0</v>
      </c>
      <c r="G1939" t="s">
        <v>4834</v>
      </c>
      <c r="H1939">
        <v>6.9</v>
      </c>
      <c r="I1939">
        <v>25500</v>
      </c>
      <c r="J1939" t="s">
        <v>790</v>
      </c>
      <c r="K1939" t="s">
        <v>2347</v>
      </c>
      <c r="L1939" s="5" t="str">
        <f t="shared" si="30"/>
        <v>2:01</v>
      </c>
    </row>
    <row r="1940" spans="1:12" x14ac:dyDescent="0.3">
      <c r="A1940" t="s">
        <v>4835</v>
      </c>
      <c r="B1940" t="s">
        <v>12</v>
      </c>
      <c r="C1940" s="3">
        <v>2017</v>
      </c>
      <c r="D1940" t="s">
        <v>13</v>
      </c>
      <c r="E1940">
        <v>58</v>
      </c>
      <c r="F1940">
        <v>4</v>
      </c>
      <c r="G1940" t="s">
        <v>4836</v>
      </c>
      <c r="H1940">
        <v>7.5</v>
      </c>
      <c r="I1940">
        <v>282373</v>
      </c>
      <c r="J1940" t="s">
        <v>1640</v>
      </c>
      <c r="K1940" t="s">
        <v>16</v>
      </c>
      <c r="L1940" s="5" t="str">
        <f t="shared" si="30"/>
        <v>0:58</v>
      </c>
    </row>
    <row r="1941" spans="1:12" x14ac:dyDescent="0.3">
      <c r="A1941" t="s">
        <v>4837</v>
      </c>
      <c r="B1941" t="s">
        <v>12</v>
      </c>
      <c r="C1941" s="3">
        <v>2018</v>
      </c>
      <c r="D1941" t="s">
        <v>13</v>
      </c>
      <c r="E1941">
        <v>56</v>
      </c>
      <c r="F1941">
        <v>1</v>
      </c>
      <c r="G1941" t="s">
        <v>4838</v>
      </c>
      <c r="H1941">
        <v>7.2</v>
      </c>
      <c r="I1941">
        <v>4772</v>
      </c>
      <c r="J1941" t="s">
        <v>1640</v>
      </c>
      <c r="K1941" t="s">
        <v>556</v>
      </c>
      <c r="L1941" s="5" t="str">
        <f t="shared" si="30"/>
        <v>0:56</v>
      </c>
    </row>
    <row r="1942" spans="1:12" x14ac:dyDescent="0.3">
      <c r="A1942" t="s">
        <v>4839</v>
      </c>
      <c r="B1942" t="s">
        <v>18</v>
      </c>
      <c r="C1942" s="3">
        <v>2018</v>
      </c>
      <c r="D1942" t="s">
        <v>19</v>
      </c>
      <c r="E1942">
        <v>84</v>
      </c>
      <c r="F1942">
        <v>0</v>
      </c>
      <c r="G1942" t="s">
        <v>4840</v>
      </c>
      <c r="H1942">
        <v>6</v>
      </c>
      <c r="I1942">
        <v>28933</v>
      </c>
      <c r="J1942" t="s">
        <v>145</v>
      </c>
      <c r="K1942" t="s">
        <v>16</v>
      </c>
      <c r="L1942" s="5" t="str">
        <f t="shared" si="30"/>
        <v>1:24</v>
      </c>
    </row>
    <row r="1943" spans="1:12" x14ac:dyDescent="0.3">
      <c r="A1943" t="s">
        <v>4841</v>
      </c>
      <c r="B1943" t="s">
        <v>12</v>
      </c>
      <c r="C1943" s="3">
        <v>2018</v>
      </c>
      <c r="D1943" t="s">
        <v>13</v>
      </c>
      <c r="E1943">
        <v>44</v>
      </c>
      <c r="F1943">
        <v>1</v>
      </c>
      <c r="G1943" t="s">
        <v>4842</v>
      </c>
      <c r="H1943">
        <v>5.8</v>
      </c>
      <c r="I1943">
        <v>13103</v>
      </c>
      <c r="J1943" t="s">
        <v>4843</v>
      </c>
      <c r="K1943" t="s">
        <v>16</v>
      </c>
      <c r="L1943" s="5" t="str">
        <f t="shared" si="30"/>
        <v>0:44</v>
      </c>
    </row>
    <row r="1944" spans="1:12" x14ac:dyDescent="0.3">
      <c r="A1944" t="s">
        <v>4844</v>
      </c>
      <c r="B1944" t="s">
        <v>18</v>
      </c>
      <c r="C1944" s="3">
        <v>2018</v>
      </c>
      <c r="D1944" t="s">
        <v>14</v>
      </c>
      <c r="E1944">
        <v>95</v>
      </c>
      <c r="F1944">
        <v>0</v>
      </c>
      <c r="G1944" t="s">
        <v>4845</v>
      </c>
      <c r="H1944">
        <v>5.9</v>
      </c>
      <c r="I1944">
        <v>31042</v>
      </c>
      <c r="J1944" t="s">
        <v>384</v>
      </c>
      <c r="K1944" t="s">
        <v>16</v>
      </c>
      <c r="L1944" s="5" t="str">
        <f t="shared" si="30"/>
        <v>1:35</v>
      </c>
    </row>
    <row r="1945" spans="1:12" x14ac:dyDescent="0.3">
      <c r="A1945" t="s">
        <v>4846</v>
      </c>
      <c r="B1945" t="s">
        <v>12</v>
      </c>
      <c r="C1945" s="3">
        <v>2018</v>
      </c>
      <c r="D1945" t="s">
        <v>34</v>
      </c>
      <c r="E1945">
        <v>42</v>
      </c>
      <c r="F1945">
        <v>4</v>
      </c>
      <c r="G1945" t="s">
        <v>4847</v>
      </c>
      <c r="H1945">
        <v>6.1</v>
      </c>
      <c r="I1945">
        <v>24646</v>
      </c>
      <c r="J1945" t="s">
        <v>338</v>
      </c>
      <c r="K1945" t="s">
        <v>16</v>
      </c>
      <c r="L1945" s="5" t="str">
        <f t="shared" si="30"/>
        <v>0:42</v>
      </c>
    </row>
    <row r="1946" spans="1:12" x14ac:dyDescent="0.3">
      <c r="A1946" t="s">
        <v>4848</v>
      </c>
      <c r="B1946" t="s">
        <v>18</v>
      </c>
      <c r="C1946" s="3">
        <v>2017</v>
      </c>
      <c r="D1946" t="s">
        <v>14</v>
      </c>
      <c r="E1946">
        <v>112</v>
      </c>
      <c r="F1946">
        <v>0</v>
      </c>
      <c r="G1946" t="s">
        <v>4849</v>
      </c>
      <c r="H1946">
        <v>6.9</v>
      </c>
      <c r="I1946">
        <v>47971</v>
      </c>
      <c r="J1946" t="s">
        <v>658</v>
      </c>
      <c r="K1946" t="s">
        <v>16</v>
      </c>
      <c r="L1946" s="5" t="str">
        <f t="shared" si="30"/>
        <v>1:52</v>
      </c>
    </row>
    <row r="1947" spans="1:12" x14ac:dyDescent="0.3">
      <c r="A1947" t="s">
        <v>4850</v>
      </c>
      <c r="B1947" t="s">
        <v>18</v>
      </c>
      <c r="C1947" s="3">
        <v>2018</v>
      </c>
      <c r="D1947" t="s">
        <v>14</v>
      </c>
      <c r="E1947">
        <v>89</v>
      </c>
      <c r="F1947">
        <v>0</v>
      </c>
      <c r="G1947" t="s">
        <v>4851</v>
      </c>
      <c r="H1947">
        <v>4.8</v>
      </c>
      <c r="I1947">
        <v>13290</v>
      </c>
      <c r="J1947" t="s">
        <v>449</v>
      </c>
      <c r="K1947" t="s">
        <v>26</v>
      </c>
      <c r="L1947" s="5" t="str">
        <f t="shared" si="30"/>
        <v>1:29</v>
      </c>
    </row>
    <row r="1948" spans="1:12" x14ac:dyDescent="0.3">
      <c r="A1948" t="s">
        <v>4852</v>
      </c>
      <c r="B1948" t="s">
        <v>18</v>
      </c>
      <c r="C1948" s="3">
        <v>2017</v>
      </c>
      <c r="D1948" t="s">
        <v>19</v>
      </c>
      <c r="E1948">
        <v>85</v>
      </c>
      <c r="F1948">
        <v>0</v>
      </c>
      <c r="G1948" t="s">
        <v>4853</v>
      </c>
      <c r="H1948">
        <v>6.4</v>
      </c>
      <c r="I1948">
        <v>86953</v>
      </c>
      <c r="J1948" t="s">
        <v>4854</v>
      </c>
      <c r="K1948" t="s">
        <v>16</v>
      </c>
      <c r="L1948" s="5" t="str">
        <f t="shared" si="30"/>
        <v>1:25</v>
      </c>
    </row>
    <row r="1949" spans="1:12" x14ac:dyDescent="0.3">
      <c r="A1949" t="s">
        <v>4855</v>
      </c>
      <c r="B1949" t="s">
        <v>18</v>
      </c>
      <c r="C1949" s="3">
        <v>2018</v>
      </c>
      <c r="D1949" t="s">
        <v>51</v>
      </c>
      <c r="E1949">
        <v>97</v>
      </c>
      <c r="F1949">
        <v>0</v>
      </c>
      <c r="G1949" t="s">
        <v>4856</v>
      </c>
      <c r="H1949">
        <v>6.4</v>
      </c>
      <c r="I1949">
        <v>48215</v>
      </c>
      <c r="J1949" t="s">
        <v>4857</v>
      </c>
      <c r="K1949" t="s">
        <v>16</v>
      </c>
      <c r="L1949" s="5" t="str">
        <f t="shared" si="30"/>
        <v>1:37</v>
      </c>
    </row>
    <row r="1950" spans="1:12" x14ac:dyDescent="0.3">
      <c r="A1950" t="s">
        <v>4858</v>
      </c>
      <c r="B1950" t="s">
        <v>18</v>
      </c>
      <c r="C1950" s="3">
        <v>2018</v>
      </c>
      <c r="D1950" t="s">
        <v>19</v>
      </c>
      <c r="E1950">
        <v>96</v>
      </c>
      <c r="F1950">
        <v>0</v>
      </c>
      <c r="G1950" t="s">
        <v>4859</v>
      </c>
      <c r="H1950">
        <v>5.8</v>
      </c>
      <c r="I1950">
        <v>51781</v>
      </c>
      <c r="J1950" t="s">
        <v>4860</v>
      </c>
      <c r="K1950" t="s">
        <v>16</v>
      </c>
      <c r="L1950" s="5" t="str">
        <f t="shared" si="30"/>
        <v>1:36</v>
      </c>
    </row>
    <row r="1951" spans="1:12" x14ac:dyDescent="0.3">
      <c r="A1951" t="s">
        <v>4861</v>
      </c>
      <c r="B1951" t="s">
        <v>18</v>
      </c>
      <c r="C1951" s="3">
        <v>2018</v>
      </c>
      <c r="D1951" t="s">
        <v>51</v>
      </c>
      <c r="E1951">
        <v>100</v>
      </c>
      <c r="F1951">
        <v>0</v>
      </c>
      <c r="G1951" t="s">
        <v>4862</v>
      </c>
      <c r="H1951">
        <v>7.1</v>
      </c>
      <c r="I1951">
        <v>101175</v>
      </c>
      <c r="J1951" t="s">
        <v>145</v>
      </c>
      <c r="K1951" t="s">
        <v>16</v>
      </c>
      <c r="L1951" s="5" t="str">
        <f t="shared" si="30"/>
        <v>1:40</v>
      </c>
    </row>
    <row r="1952" spans="1:12" x14ac:dyDescent="0.3">
      <c r="A1952" t="s">
        <v>4863</v>
      </c>
      <c r="B1952" t="s">
        <v>12</v>
      </c>
      <c r="C1952" s="3">
        <v>2018</v>
      </c>
      <c r="D1952" t="s">
        <v>13</v>
      </c>
      <c r="E1952">
        <v>58</v>
      </c>
      <c r="F1952">
        <v>1</v>
      </c>
      <c r="G1952" t="s">
        <v>4864</v>
      </c>
      <c r="H1952">
        <v>3.9</v>
      </c>
      <c r="I1952">
        <v>13677</v>
      </c>
      <c r="J1952" t="s">
        <v>4865</v>
      </c>
      <c r="K1952" t="s">
        <v>26</v>
      </c>
      <c r="L1952" s="5" t="str">
        <f t="shared" si="30"/>
        <v>0:58</v>
      </c>
    </row>
    <row r="1953" spans="1:12" x14ac:dyDescent="0.3">
      <c r="A1953" t="s">
        <v>4866</v>
      </c>
      <c r="B1953" t="s">
        <v>18</v>
      </c>
      <c r="C1953" s="3">
        <v>2017</v>
      </c>
      <c r="D1953" t="s">
        <v>14</v>
      </c>
      <c r="E1953">
        <v>105</v>
      </c>
      <c r="F1953">
        <v>0</v>
      </c>
      <c r="G1953" t="s">
        <v>4867</v>
      </c>
      <c r="H1953">
        <v>6.3</v>
      </c>
      <c r="I1953">
        <v>42722</v>
      </c>
      <c r="J1953" t="s">
        <v>4868</v>
      </c>
      <c r="K1953" t="s">
        <v>556</v>
      </c>
      <c r="L1953" s="5" t="str">
        <f t="shared" si="30"/>
        <v>1:45</v>
      </c>
    </row>
    <row r="1954" spans="1:12" x14ac:dyDescent="0.3">
      <c r="A1954" t="s">
        <v>4869</v>
      </c>
      <c r="B1954" t="s">
        <v>12</v>
      </c>
      <c r="C1954" s="3">
        <v>2018</v>
      </c>
      <c r="D1954" t="s">
        <v>319</v>
      </c>
      <c r="E1954">
        <v>27</v>
      </c>
      <c r="F1954">
        <v>3</v>
      </c>
      <c r="G1954" t="s">
        <v>4870</v>
      </c>
      <c r="H1954">
        <v>8.4</v>
      </c>
      <c r="I1954">
        <v>21635</v>
      </c>
      <c r="J1954" t="s">
        <v>4871</v>
      </c>
      <c r="K1954" t="s">
        <v>16</v>
      </c>
      <c r="L1954" s="5" t="str">
        <f t="shared" si="30"/>
        <v>0:27</v>
      </c>
    </row>
    <row r="1955" spans="1:12" x14ac:dyDescent="0.3">
      <c r="A1955" t="s">
        <v>4872</v>
      </c>
      <c r="B1955" t="s">
        <v>12</v>
      </c>
      <c r="C1955" s="3">
        <v>2017</v>
      </c>
      <c r="D1955" t="s">
        <v>13</v>
      </c>
      <c r="E1955">
        <v>29</v>
      </c>
      <c r="F1955">
        <v>4</v>
      </c>
      <c r="G1955" t="s">
        <v>4873</v>
      </c>
      <c r="H1955">
        <v>6.1</v>
      </c>
      <c r="I1955">
        <v>24863</v>
      </c>
      <c r="J1955" t="s">
        <v>102</v>
      </c>
      <c r="K1955" t="s">
        <v>16</v>
      </c>
      <c r="L1955" s="5" t="str">
        <f t="shared" si="30"/>
        <v>0:29</v>
      </c>
    </row>
    <row r="1956" spans="1:12" x14ac:dyDescent="0.3">
      <c r="A1956" t="s">
        <v>4874</v>
      </c>
      <c r="B1956" t="s">
        <v>18</v>
      </c>
      <c r="C1956" s="3">
        <v>2018</v>
      </c>
      <c r="D1956" t="s">
        <v>19</v>
      </c>
      <c r="E1956">
        <v>132</v>
      </c>
      <c r="F1956">
        <v>0</v>
      </c>
      <c r="G1956" t="s">
        <v>4875</v>
      </c>
      <c r="H1956">
        <v>6.9</v>
      </c>
      <c r="I1956">
        <v>34009</v>
      </c>
      <c r="J1956" t="s">
        <v>3430</v>
      </c>
      <c r="K1956" t="s">
        <v>4876</v>
      </c>
      <c r="L1956" s="5" t="str">
        <f t="shared" si="30"/>
        <v>2:12</v>
      </c>
    </row>
    <row r="1957" spans="1:12" x14ac:dyDescent="0.3">
      <c r="A1957" t="s">
        <v>4877</v>
      </c>
      <c r="B1957" t="s">
        <v>12</v>
      </c>
      <c r="C1957" s="3">
        <v>2017</v>
      </c>
      <c r="D1957" t="s">
        <v>188</v>
      </c>
      <c r="E1957">
        <v>23</v>
      </c>
      <c r="F1957">
        <v>3</v>
      </c>
      <c r="G1957" t="s">
        <v>4878</v>
      </c>
      <c r="H1957">
        <v>5.7</v>
      </c>
      <c r="I1957">
        <v>110</v>
      </c>
      <c r="J1957" t="s">
        <v>2755</v>
      </c>
      <c r="K1957" t="s">
        <v>16</v>
      </c>
      <c r="L1957" s="5" t="str">
        <f t="shared" si="30"/>
        <v>0:23</v>
      </c>
    </row>
    <row r="1958" spans="1:12" x14ac:dyDescent="0.3">
      <c r="A1958" t="s">
        <v>4879</v>
      </c>
      <c r="B1958" t="s">
        <v>12</v>
      </c>
      <c r="C1958" s="3">
        <v>2018</v>
      </c>
      <c r="D1958" t="s">
        <v>13</v>
      </c>
      <c r="E1958">
        <v>58</v>
      </c>
      <c r="F1958">
        <v>1</v>
      </c>
      <c r="G1958" t="s">
        <v>4880</v>
      </c>
      <c r="H1958">
        <v>6.4</v>
      </c>
      <c r="I1958">
        <v>6421</v>
      </c>
      <c r="J1958" t="s">
        <v>4881</v>
      </c>
      <c r="K1958" t="s">
        <v>26</v>
      </c>
      <c r="L1958" s="5" t="str">
        <f t="shared" si="30"/>
        <v>0:58</v>
      </c>
    </row>
    <row r="1959" spans="1:12" x14ac:dyDescent="0.3">
      <c r="A1959" t="s">
        <v>4882</v>
      </c>
      <c r="B1959" t="s">
        <v>12</v>
      </c>
      <c r="C1959" s="3">
        <v>2017</v>
      </c>
      <c r="D1959" t="s">
        <v>34</v>
      </c>
      <c r="E1959">
        <v>43</v>
      </c>
      <c r="F1959">
        <v>1</v>
      </c>
      <c r="G1959" t="s">
        <v>4883</v>
      </c>
      <c r="H1959">
        <v>7</v>
      </c>
      <c r="I1959">
        <v>4181</v>
      </c>
      <c r="J1959" t="s">
        <v>4884</v>
      </c>
      <c r="K1959" t="s">
        <v>16</v>
      </c>
      <c r="L1959" s="5" t="str">
        <f t="shared" si="30"/>
        <v>0:43</v>
      </c>
    </row>
    <row r="1960" spans="1:12" x14ac:dyDescent="0.3">
      <c r="A1960" t="s">
        <v>4885</v>
      </c>
      <c r="B1960" t="s">
        <v>12</v>
      </c>
      <c r="C1960" s="3">
        <v>2018</v>
      </c>
      <c r="D1960" t="s">
        <v>13</v>
      </c>
      <c r="E1960">
        <v>29</v>
      </c>
      <c r="F1960">
        <v>1</v>
      </c>
      <c r="G1960" t="s">
        <v>4886</v>
      </c>
      <c r="H1960">
        <v>7.1</v>
      </c>
      <c r="I1960">
        <v>8536</v>
      </c>
      <c r="J1960" t="s">
        <v>4887</v>
      </c>
      <c r="K1960" t="s">
        <v>80</v>
      </c>
      <c r="L1960" s="5" t="str">
        <f t="shared" si="30"/>
        <v>0:29</v>
      </c>
    </row>
    <row r="1961" spans="1:12" x14ac:dyDescent="0.3">
      <c r="A1961" t="s">
        <v>4888</v>
      </c>
      <c r="B1961" t="s">
        <v>18</v>
      </c>
      <c r="C1961" s="3">
        <v>2018</v>
      </c>
      <c r="D1961" t="s">
        <v>14</v>
      </c>
      <c r="E1961">
        <v>124</v>
      </c>
      <c r="F1961">
        <v>0</v>
      </c>
      <c r="G1961" t="s">
        <v>4889</v>
      </c>
      <c r="H1961">
        <v>7.3</v>
      </c>
      <c r="I1961">
        <v>44917</v>
      </c>
      <c r="J1961" t="s">
        <v>4890</v>
      </c>
      <c r="K1961" t="s">
        <v>4891</v>
      </c>
      <c r="L1961" s="5" t="str">
        <f t="shared" si="30"/>
        <v>2:04</v>
      </c>
    </row>
    <row r="1962" spans="1:12" x14ac:dyDescent="0.3">
      <c r="A1962" t="s">
        <v>4892</v>
      </c>
      <c r="B1962" t="s">
        <v>18</v>
      </c>
      <c r="C1962" s="3">
        <v>2017</v>
      </c>
      <c r="D1962" t="s">
        <v>14</v>
      </c>
      <c r="E1962">
        <v>102</v>
      </c>
      <c r="F1962">
        <v>0</v>
      </c>
      <c r="G1962" t="s">
        <v>4893</v>
      </c>
      <c r="H1962">
        <v>6.2</v>
      </c>
      <c r="I1962">
        <v>60982</v>
      </c>
      <c r="J1962" t="s">
        <v>4894</v>
      </c>
      <c r="K1962" t="s">
        <v>16</v>
      </c>
      <c r="L1962" s="5" t="str">
        <f t="shared" si="30"/>
        <v>1:42</v>
      </c>
    </row>
    <row r="1963" spans="1:12" x14ac:dyDescent="0.3">
      <c r="A1963" t="s">
        <v>4895</v>
      </c>
      <c r="B1963" t="s">
        <v>12</v>
      </c>
      <c r="C1963" s="3">
        <v>2018</v>
      </c>
      <c r="D1963" t="s">
        <v>13</v>
      </c>
      <c r="E1963">
        <v>48</v>
      </c>
      <c r="F1963">
        <v>1</v>
      </c>
      <c r="G1963" t="s">
        <v>4896</v>
      </c>
      <c r="H1963">
        <v>7.5</v>
      </c>
      <c r="I1963">
        <v>27516</v>
      </c>
      <c r="J1963" t="s">
        <v>3362</v>
      </c>
      <c r="K1963" t="s">
        <v>16</v>
      </c>
      <c r="L1963" s="5" t="str">
        <f t="shared" si="30"/>
        <v>0:48</v>
      </c>
    </row>
    <row r="1964" spans="1:12" x14ac:dyDescent="0.3">
      <c r="A1964" t="s">
        <v>4897</v>
      </c>
      <c r="B1964" t="s">
        <v>18</v>
      </c>
      <c r="C1964" s="3">
        <v>2017</v>
      </c>
      <c r="D1964" t="s">
        <v>51</v>
      </c>
      <c r="E1964">
        <v>97</v>
      </c>
      <c r="F1964">
        <v>0</v>
      </c>
      <c r="G1964" t="s">
        <v>4898</v>
      </c>
      <c r="H1964">
        <v>5.8</v>
      </c>
      <c r="I1964">
        <v>31620</v>
      </c>
      <c r="J1964" t="s">
        <v>324</v>
      </c>
      <c r="K1964" t="s">
        <v>16</v>
      </c>
      <c r="L1964" s="5" t="str">
        <f t="shared" si="30"/>
        <v>1:37</v>
      </c>
    </row>
    <row r="1965" spans="1:12" x14ac:dyDescent="0.3">
      <c r="A1965" t="s">
        <v>4899</v>
      </c>
      <c r="B1965" t="s">
        <v>18</v>
      </c>
      <c r="C1965" s="3">
        <v>2017</v>
      </c>
      <c r="D1965" t="s">
        <v>19</v>
      </c>
      <c r="E1965">
        <v>120</v>
      </c>
      <c r="F1965">
        <v>0</v>
      </c>
      <c r="G1965" t="s">
        <v>4900</v>
      </c>
      <c r="H1965">
        <v>7.4</v>
      </c>
      <c r="I1965">
        <v>47676</v>
      </c>
      <c r="J1965" t="s">
        <v>174</v>
      </c>
      <c r="K1965" t="s">
        <v>16</v>
      </c>
      <c r="L1965" s="5" t="str">
        <f t="shared" si="30"/>
        <v>2:00</v>
      </c>
    </row>
    <row r="1966" spans="1:12" x14ac:dyDescent="0.3">
      <c r="A1966" t="s">
        <v>4901</v>
      </c>
      <c r="B1966" t="s">
        <v>18</v>
      </c>
      <c r="C1966" s="3">
        <v>2017</v>
      </c>
      <c r="D1966" t="s">
        <v>51</v>
      </c>
      <c r="E1966">
        <v>105</v>
      </c>
      <c r="F1966">
        <v>0</v>
      </c>
      <c r="G1966" t="s">
        <v>4902</v>
      </c>
      <c r="H1966">
        <v>6.5</v>
      </c>
      <c r="I1966">
        <v>27052</v>
      </c>
      <c r="J1966" t="s">
        <v>700</v>
      </c>
      <c r="K1966" t="s">
        <v>16</v>
      </c>
      <c r="L1966" s="5" t="str">
        <f t="shared" si="30"/>
        <v>1:45</v>
      </c>
    </row>
    <row r="1967" spans="1:12" x14ac:dyDescent="0.3">
      <c r="A1967" t="s">
        <v>4903</v>
      </c>
      <c r="B1967" t="s">
        <v>12</v>
      </c>
      <c r="C1967" s="3">
        <v>2018</v>
      </c>
      <c r="D1967" t="s">
        <v>13</v>
      </c>
      <c r="E1967">
        <v>21</v>
      </c>
      <c r="F1967">
        <v>3</v>
      </c>
      <c r="G1967" t="s">
        <v>4904</v>
      </c>
      <c r="H1967">
        <v>8</v>
      </c>
      <c r="I1967">
        <v>8831</v>
      </c>
      <c r="J1967" t="s">
        <v>15</v>
      </c>
      <c r="K1967" t="s">
        <v>16</v>
      </c>
      <c r="L1967" s="5" t="str">
        <f t="shared" si="30"/>
        <v>0:21</v>
      </c>
    </row>
    <row r="1968" spans="1:12" x14ac:dyDescent="0.3">
      <c r="A1968" t="s">
        <v>4905</v>
      </c>
      <c r="B1968" t="s">
        <v>18</v>
      </c>
      <c r="C1968" s="3">
        <v>2017</v>
      </c>
      <c r="D1968" t="s">
        <v>14</v>
      </c>
      <c r="E1968">
        <v>94</v>
      </c>
      <c r="F1968">
        <v>0</v>
      </c>
      <c r="G1968" t="s">
        <v>4906</v>
      </c>
      <c r="H1968">
        <v>7.7</v>
      </c>
      <c r="I1968">
        <v>25593</v>
      </c>
      <c r="J1968" t="s">
        <v>64</v>
      </c>
      <c r="K1968" t="s">
        <v>317</v>
      </c>
      <c r="L1968" s="5" t="str">
        <f t="shared" si="30"/>
        <v>1:34</v>
      </c>
    </row>
    <row r="1969" spans="1:12" x14ac:dyDescent="0.3">
      <c r="A1969" t="s">
        <v>4907</v>
      </c>
      <c r="B1969" t="s">
        <v>12</v>
      </c>
      <c r="C1969" s="3">
        <v>2018</v>
      </c>
      <c r="D1969" t="s">
        <v>34</v>
      </c>
      <c r="E1969">
        <v>23</v>
      </c>
      <c r="F1969">
        <v>2</v>
      </c>
      <c r="G1969" t="s">
        <v>4908</v>
      </c>
      <c r="H1969">
        <v>7.5</v>
      </c>
      <c r="I1969">
        <v>2206</v>
      </c>
      <c r="J1969" t="s">
        <v>4909</v>
      </c>
      <c r="K1969" t="s">
        <v>61</v>
      </c>
      <c r="L1969" s="5" t="str">
        <f t="shared" si="30"/>
        <v>0:23</v>
      </c>
    </row>
    <row r="1970" spans="1:12" x14ac:dyDescent="0.3">
      <c r="A1970" t="s">
        <v>4910</v>
      </c>
      <c r="B1970" t="s">
        <v>12</v>
      </c>
      <c r="C1970" s="3">
        <v>2018</v>
      </c>
      <c r="D1970" t="s">
        <v>319</v>
      </c>
      <c r="E1970">
        <v>24</v>
      </c>
      <c r="F1970">
        <v>5</v>
      </c>
      <c r="G1970" t="s">
        <v>4911</v>
      </c>
      <c r="H1970">
        <v>7.8</v>
      </c>
      <c r="I1970">
        <v>14935</v>
      </c>
      <c r="J1970" t="s">
        <v>4912</v>
      </c>
      <c r="K1970" t="s">
        <v>16</v>
      </c>
      <c r="L1970" s="5" t="str">
        <f t="shared" si="30"/>
        <v>0:24</v>
      </c>
    </row>
    <row r="1971" spans="1:12" x14ac:dyDescent="0.3">
      <c r="A1971" t="s">
        <v>4913</v>
      </c>
      <c r="B1971" t="s">
        <v>12</v>
      </c>
      <c r="C1971" s="3">
        <v>2017</v>
      </c>
      <c r="D1971" t="s">
        <v>13</v>
      </c>
      <c r="E1971">
        <v>64</v>
      </c>
      <c r="F1971">
        <v>2</v>
      </c>
      <c r="G1971" t="s">
        <v>4914</v>
      </c>
      <c r="H1971">
        <v>8.5</v>
      </c>
      <c r="I1971">
        <v>7645</v>
      </c>
      <c r="J1971" t="s">
        <v>4915</v>
      </c>
      <c r="K1971" t="s">
        <v>1065</v>
      </c>
      <c r="L1971" s="5" t="str">
        <f t="shared" si="30"/>
        <v>1:04</v>
      </c>
    </row>
    <row r="1972" spans="1:12" x14ac:dyDescent="0.3">
      <c r="A1972" t="s">
        <v>4916</v>
      </c>
      <c r="B1972" t="s">
        <v>12</v>
      </c>
      <c r="C1972" s="3">
        <v>2018</v>
      </c>
      <c r="D1972" t="s">
        <v>13</v>
      </c>
      <c r="E1972">
        <v>43</v>
      </c>
      <c r="F1972">
        <v>3</v>
      </c>
      <c r="G1972" t="s">
        <v>4917</v>
      </c>
      <c r="H1972">
        <v>7.3</v>
      </c>
      <c r="I1972">
        <v>616</v>
      </c>
      <c r="J1972" t="s">
        <v>4408</v>
      </c>
      <c r="K1972" t="s">
        <v>841</v>
      </c>
      <c r="L1972" s="5" t="str">
        <f t="shared" si="30"/>
        <v>0:43</v>
      </c>
    </row>
    <row r="1973" spans="1:12" x14ac:dyDescent="0.3">
      <c r="A1973" t="s">
        <v>4918</v>
      </c>
      <c r="B1973" t="s">
        <v>12</v>
      </c>
      <c r="C1973" s="3">
        <v>2018</v>
      </c>
      <c r="D1973" t="s">
        <v>13</v>
      </c>
      <c r="E1973">
        <v>47</v>
      </c>
      <c r="F1973">
        <v>1</v>
      </c>
      <c r="G1973" t="s">
        <v>4919</v>
      </c>
      <c r="H1973">
        <v>7.3</v>
      </c>
      <c r="I1973">
        <v>5883</v>
      </c>
      <c r="J1973" t="s">
        <v>1666</v>
      </c>
      <c r="K1973" t="s">
        <v>16</v>
      </c>
      <c r="L1973" s="5" t="str">
        <f t="shared" si="30"/>
        <v>0:47</v>
      </c>
    </row>
    <row r="1974" spans="1:12" x14ac:dyDescent="0.3">
      <c r="A1974" t="s">
        <v>4920</v>
      </c>
      <c r="B1974" t="s">
        <v>18</v>
      </c>
      <c r="C1974" s="3">
        <v>2017</v>
      </c>
      <c r="D1974" t="s">
        <v>19</v>
      </c>
      <c r="E1974">
        <v>116</v>
      </c>
      <c r="F1974">
        <v>0</v>
      </c>
      <c r="G1974" t="s">
        <v>4921</v>
      </c>
      <c r="H1974">
        <v>6.2</v>
      </c>
      <c r="I1974">
        <v>24733</v>
      </c>
      <c r="J1974" t="s">
        <v>3171</v>
      </c>
      <c r="K1974" t="s">
        <v>556</v>
      </c>
      <c r="L1974" s="5" t="str">
        <f t="shared" si="30"/>
        <v>1:56</v>
      </c>
    </row>
    <row r="1975" spans="1:12" x14ac:dyDescent="0.3">
      <c r="A1975" t="s">
        <v>4922</v>
      </c>
      <c r="B1975" t="s">
        <v>18</v>
      </c>
      <c r="C1975" s="3">
        <v>2018</v>
      </c>
      <c r="D1975" t="s">
        <v>19</v>
      </c>
      <c r="E1975">
        <v>100</v>
      </c>
      <c r="F1975">
        <v>0</v>
      </c>
      <c r="G1975" t="s">
        <v>4923</v>
      </c>
      <c r="H1975">
        <v>6.1</v>
      </c>
      <c r="I1975">
        <v>42608</v>
      </c>
      <c r="J1975" t="s">
        <v>4924</v>
      </c>
      <c r="K1975" t="s">
        <v>57</v>
      </c>
      <c r="L1975" s="5" t="str">
        <f t="shared" si="30"/>
        <v>1:40</v>
      </c>
    </row>
    <row r="1976" spans="1:12" x14ac:dyDescent="0.3">
      <c r="A1976" t="s">
        <v>4925</v>
      </c>
      <c r="B1976" t="s">
        <v>12</v>
      </c>
      <c r="C1976" s="3">
        <v>2018</v>
      </c>
      <c r="D1976" t="s">
        <v>34</v>
      </c>
      <c r="E1976">
        <v>25</v>
      </c>
      <c r="F1976">
        <v>1</v>
      </c>
      <c r="G1976" t="s">
        <v>4926</v>
      </c>
      <c r="H1976">
        <v>8.1</v>
      </c>
      <c r="I1976">
        <v>10400</v>
      </c>
      <c r="J1976" t="s">
        <v>4927</v>
      </c>
      <c r="K1976" t="s">
        <v>61</v>
      </c>
      <c r="L1976" s="5" t="str">
        <f t="shared" si="30"/>
        <v>0:25</v>
      </c>
    </row>
    <row r="1977" spans="1:12" x14ac:dyDescent="0.3">
      <c r="A1977" t="s">
        <v>4928</v>
      </c>
      <c r="B1977" t="s">
        <v>18</v>
      </c>
      <c r="C1977" s="3">
        <v>2018</v>
      </c>
      <c r="D1977" t="s">
        <v>51</v>
      </c>
      <c r="E1977">
        <v>107</v>
      </c>
      <c r="F1977">
        <v>0</v>
      </c>
      <c r="G1977" t="s">
        <v>4929</v>
      </c>
      <c r="H1977">
        <v>5.5</v>
      </c>
      <c r="I1977">
        <v>37340</v>
      </c>
      <c r="J1977" t="s">
        <v>344</v>
      </c>
      <c r="K1977" t="s">
        <v>4930</v>
      </c>
      <c r="L1977" s="5" t="str">
        <f t="shared" si="30"/>
        <v>1:47</v>
      </c>
    </row>
    <row r="1978" spans="1:12" x14ac:dyDescent="0.3">
      <c r="A1978" t="s">
        <v>4931</v>
      </c>
      <c r="B1978" t="s">
        <v>18</v>
      </c>
      <c r="C1978" s="3">
        <v>2018</v>
      </c>
      <c r="D1978" t="s">
        <v>19</v>
      </c>
      <c r="E1978">
        <v>123</v>
      </c>
      <c r="F1978">
        <v>0</v>
      </c>
      <c r="G1978" t="s">
        <v>4932</v>
      </c>
      <c r="H1978">
        <v>7.2</v>
      </c>
      <c r="I1978">
        <v>19023</v>
      </c>
      <c r="J1978" t="s">
        <v>658</v>
      </c>
      <c r="K1978" t="s">
        <v>16</v>
      </c>
      <c r="L1978" s="5" t="str">
        <f t="shared" si="30"/>
        <v>2:03</v>
      </c>
    </row>
    <row r="1979" spans="1:12" x14ac:dyDescent="0.3">
      <c r="A1979" t="s">
        <v>4933</v>
      </c>
      <c r="B1979" t="s">
        <v>18</v>
      </c>
      <c r="C1979" s="3">
        <v>2017</v>
      </c>
      <c r="D1979" t="s">
        <v>19</v>
      </c>
      <c r="E1979">
        <v>105</v>
      </c>
      <c r="F1979">
        <v>0</v>
      </c>
      <c r="G1979" t="s">
        <v>4934</v>
      </c>
      <c r="H1979">
        <v>5.3</v>
      </c>
      <c r="I1979">
        <v>21540</v>
      </c>
      <c r="J1979" t="s">
        <v>4935</v>
      </c>
      <c r="K1979" t="s">
        <v>4936</v>
      </c>
      <c r="L1979" s="5" t="str">
        <f t="shared" si="30"/>
        <v>1:45</v>
      </c>
    </row>
    <row r="1980" spans="1:12" x14ac:dyDescent="0.3">
      <c r="A1980" t="s">
        <v>4937</v>
      </c>
      <c r="B1980" t="s">
        <v>18</v>
      </c>
      <c r="C1980" s="3">
        <v>2018</v>
      </c>
      <c r="D1980" t="s">
        <v>14</v>
      </c>
      <c r="E1980">
        <v>101</v>
      </c>
      <c r="F1980">
        <v>0</v>
      </c>
      <c r="G1980" t="s">
        <v>4938</v>
      </c>
      <c r="H1980">
        <v>6.7</v>
      </c>
      <c r="I1980">
        <v>15750</v>
      </c>
      <c r="J1980" t="s">
        <v>29</v>
      </c>
      <c r="K1980" t="s">
        <v>16</v>
      </c>
      <c r="L1980" s="5" t="str">
        <f t="shared" si="30"/>
        <v>1:41</v>
      </c>
    </row>
    <row r="1981" spans="1:12" x14ac:dyDescent="0.3">
      <c r="A1981" t="s">
        <v>4939</v>
      </c>
      <c r="B1981" t="s">
        <v>18</v>
      </c>
      <c r="C1981" s="3">
        <v>2018</v>
      </c>
      <c r="D1981" t="s">
        <v>23</v>
      </c>
      <c r="E1981">
        <v>98</v>
      </c>
      <c r="F1981">
        <v>0</v>
      </c>
      <c r="G1981" t="s">
        <v>4940</v>
      </c>
      <c r="H1981">
        <v>7</v>
      </c>
      <c r="I1981">
        <v>14983</v>
      </c>
      <c r="J1981" t="s">
        <v>4941</v>
      </c>
      <c r="K1981" t="s">
        <v>61</v>
      </c>
      <c r="L1981" s="5" t="str">
        <f t="shared" si="30"/>
        <v>1:38</v>
      </c>
    </row>
    <row r="1982" spans="1:12" x14ac:dyDescent="0.3">
      <c r="A1982" t="s">
        <v>4942</v>
      </c>
      <c r="B1982" t="s">
        <v>18</v>
      </c>
      <c r="C1982" s="3">
        <v>2018</v>
      </c>
      <c r="D1982" t="s">
        <v>14</v>
      </c>
      <c r="E1982">
        <v>85</v>
      </c>
      <c r="F1982">
        <v>0</v>
      </c>
      <c r="G1982" t="s">
        <v>4943</v>
      </c>
      <c r="H1982">
        <v>5.2</v>
      </c>
      <c r="I1982">
        <v>30499</v>
      </c>
      <c r="J1982" t="s">
        <v>489</v>
      </c>
      <c r="K1982" t="s">
        <v>57</v>
      </c>
      <c r="L1982" s="5" t="str">
        <f t="shared" si="30"/>
        <v>1:25</v>
      </c>
    </row>
    <row r="1983" spans="1:12" x14ac:dyDescent="0.3">
      <c r="A1983" t="s">
        <v>4944</v>
      </c>
      <c r="B1983" t="s">
        <v>12</v>
      </c>
      <c r="C1983" s="3">
        <v>2018</v>
      </c>
      <c r="D1983" t="s">
        <v>34</v>
      </c>
      <c r="E1983">
        <v>63</v>
      </c>
      <c r="F1983">
        <v>2</v>
      </c>
      <c r="G1983" t="s">
        <v>4945</v>
      </c>
      <c r="H1983">
        <v>8.1</v>
      </c>
      <c r="I1983">
        <v>9099</v>
      </c>
      <c r="J1983" t="s">
        <v>3362</v>
      </c>
      <c r="K1983" t="s">
        <v>16</v>
      </c>
      <c r="L1983" s="5" t="str">
        <f t="shared" si="30"/>
        <v>1:03</v>
      </c>
    </row>
    <row r="1984" spans="1:12" x14ac:dyDescent="0.3">
      <c r="A1984" t="s">
        <v>4946</v>
      </c>
      <c r="B1984" t="s">
        <v>12</v>
      </c>
      <c r="C1984" s="3">
        <v>2018</v>
      </c>
      <c r="D1984" t="s">
        <v>13</v>
      </c>
      <c r="E1984">
        <v>42</v>
      </c>
      <c r="F1984">
        <v>1</v>
      </c>
      <c r="G1984" t="s">
        <v>4947</v>
      </c>
      <c r="H1984">
        <v>6.8</v>
      </c>
      <c r="I1984">
        <v>7727</v>
      </c>
      <c r="J1984" t="s">
        <v>4948</v>
      </c>
      <c r="K1984" t="s">
        <v>556</v>
      </c>
      <c r="L1984" s="5" t="str">
        <f t="shared" si="30"/>
        <v>0:42</v>
      </c>
    </row>
    <row r="1985" spans="1:12" x14ac:dyDescent="0.3">
      <c r="A1985" t="s">
        <v>4949</v>
      </c>
      <c r="B1985" t="s">
        <v>12</v>
      </c>
      <c r="C1985" s="3">
        <v>2018</v>
      </c>
      <c r="D1985" t="s">
        <v>319</v>
      </c>
      <c r="E1985">
        <v>25</v>
      </c>
      <c r="F1985">
        <v>2</v>
      </c>
      <c r="G1985" t="s">
        <v>4950</v>
      </c>
      <c r="H1985">
        <v>8.5</v>
      </c>
      <c r="I1985">
        <v>10162</v>
      </c>
      <c r="J1985" t="s">
        <v>4951</v>
      </c>
      <c r="K1985" t="s">
        <v>26</v>
      </c>
      <c r="L1985" s="5" t="str">
        <f t="shared" si="30"/>
        <v>0:25</v>
      </c>
    </row>
    <row r="1986" spans="1:12" x14ac:dyDescent="0.3">
      <c r="A1986" t="s">
        <v>4952</v>
      </c>
      <c r="B1986" t="s">
        <v>12</v>
      </c>
      <c r="C1986" s="3">
        <v>2017</v>
      </c>
      <c r="D1986" t="s">
        <v>13</v>
      </c>
      <c r="E1986">
        <v>30</v>
      </c>
      <c r="F1986">
        <v>2</v>
      </c>
      <c r="G1986" t="s">
        <v>4953</v>
      </c>
      <c r="H1986">
        <v>6.9</v>
      </c>
      <c r="I1986">
        <v>20242</v>
      </c>
      <c r="J1986" t="s">
        <v>102</v>
      </c>
      <c r="K1986" t="s">
        <v>16</v>
      </c>
      <c r="L1986" s="5" t="str">
        <f t="shared" ref="L1986:L2049" si="31">TEXT(E1986/1440,"h:mm")</f>
        <v>0:30</v>
      </c>
    </row>
    <row r="1987" spans="1:12" x14ac:dyDescent="0.3">
      <c r="A1987" t="s">
        <v>4954</v>
      </c>
      <c r="B1987" t="s">
        <v>18</v>
      </c>
      <c r="C1987" s="3">
        <v>2018</v>
      </c>
      <c r="D1987" t="s">
        <v>19</v>
      </c>
      <c r="E1987">
        <v>108</v>
      </c>
      <c r="F1987">
        <v>0</v>
      </c>
      <c r="G1987" t="s">
        <v>4955</v>
      </c>
      <c r="H1987">
        <v>5.5</v>
      </c>
      <c r="I1987">
        <v>14081</v>
      </c>
      <c r="J1987" t="s">
        <v>4956</v>
      </c>
      <c r="K1987" t="s">
        <v>26</v>
      </c>
      <c r="L1987" s="5" t="str">
        <f t="shared" si="31"/>
        <v>1:48</v>
      </c>
    </row>
    <row r="1988" spans="1:12" x14ac:dyDescent="0.3">
      <c r="A1988" t="s">
        <v>4957</v>
      </c>
      <c r="B1988" t="s">
        <v>18</v>
      </c>
      <c r="C1988" s="3">
        <v>2018</v>
      </c>
      <c r="D1988" t="s">
        <v>14</v>
      </c>
      <c r="E1988">
        <v>125</v>
      </c>
      <c r="F1988">
        <v>0</v>
      </c>
      <c r="G1988" t="s">
        <v>4958</v>
      </c>
      <c r="H1988">
        <v>5.6</v>
      </c>
      <c r="I1988">
        <v>36500</v>
      </c>
      <c r="J1988" t="s">
        <v>4959</v>
      </c>
      <c r="K1988" t="s">
        <v>16</v>
      </c>
      <c r="L1988" s="5" t="str">
        <f t="shared" si="31"/>
        <v>2:05</v>
      </c>
    </row>
    <row r="1989" spans="1:12" x14ac:dyDescent="0.3">
      <c r="A1989" t="s">
        <v>4960</v>
      </c>
      <c r="B1989" t="s">
        <v>12</v>
      </c>
      <c r="C1989" s="3">
        <v>2017</v>
      </c>
      <c r="D1989" t="s">
        <v>188</v>
      </c>
      <c r="E1989">
        <v>24</v>
      </c>
      <c r="F1989">
        <v>1</v>
      </c>
      <c r="G1989" t="s">
        <v>4961</v>
      </c>
      <c r="H1989">
        <v>6.4</v>
      </c>
      <c r="I1989">
        <v>642</v>
      </c>
      <c r="J1989" t="s">
        <v>4055</v>
      </c>
      <c r="K1989" t="s">
        <v>16</v>
      </c>
      <c r="L1989" s="5" t="str">
        <f t="shared" si="31"/>
        <v>0:24</v>
      </c>
    </row>
    <row r="1990" spans="1:12" x14ac:dyDescent="0.3">
      <c r="A1990" t="s">
        <v>4962</v>
      </c>
      <c r="B1990" t="s">
        <v>12</v>
      </c>
      <c r="C1990" s="3">
        <v>2018</v>
      </c>
      <c r="D1990" t="s">
        <v>13</v>
      </c>
      <c r="E1990">
        <v>46</v>
      </c>
      <c r="F1990">
        <v>2</v>
      </c>
      <c r="G1990" t="s">
        <v>4963</v>
      </c>
      <c r="H1990">
        <v>6.5</v>
      </c>
      <c r="I1990">
        <v>27275</v>
      </c>
      <c r="J1990" t="s">
        <v>3041</v>
      </c>
      <c r="K1990" t="s">
        <v>16</v>
      </c>
      <c r="L1990" s="5" t="str">
        <f t="shared" si="31"/>
        <v>0:46</v>
      </c>
    </row>
    <row r="1991" spans="1:12" x14ac:dyDescent="0.3">
      <c r="A1991" t="s">
        <v>4964</v>
      </c>
      <c r="B1991" t="s">
        <v>18</v>
      </c>
      <c r="C1991" s="3">
        <v>2018</v>
      </c>
      <c r="D1991" t="s">
        <v>19</v>
      </c>
      <c r="E1991">
        <v>90</v>
      </c>
      <c r="F1991">
        <v>0</v>
      </c>
      <c r="G1991" t="s">
        <v>4965</v>
      </c>
      <c r="H1991">
        <v>7.1</v>
      </c>
      <c r="I1991">
        <v>123377</v>
      </c>
      <c r="J1991" t="s">
        <v>4966</v>
      </c>
      <c r="K1991" t="s">
        <v>175</v>
      </c>
      <c r="L1991" s="5" t="str">
        <f t="shared" si="31"/>
        <v>1:30</v>
      </c>
    </row>
    <row r="1992" spans="1:12" x14ac:dyDescent="0.3">
      <c r="A1992" t="s">
        <v>4967</v>
      </c>
      <c r="B1992" t="s">
        <v>12</v>
      </c>
      <c r="C1992" s="3">
        <v>2018</v>
      </c>
      <c r="D1992" t="s">
        <v>13</v>
      </c>
      <c r="E1992">
        <v>52</v>
      </c>
      <c r="F1992">
        <v>2</v>
      </c>
      <c r="G1992" t="s">
        <v>4968</v>
      </c>
      <c r="H1992">
        <v>7.3</v>
      </c>
      <c r="I1992">
        <v>8711</v>
      </c>
      <c r="J1992" t="s">
        <v>4506</v>
      </c>
      <c r="K1992" t="s">
        <v>1158</v>
      </c>
      <c r="L1992" s="5" t="str">
        <f t="shared" si="31"/>
        <v>0:52</v>
      </c>
    </row>
    <row r="1993" spans="1:12" x14ac:dyDescent="0.3">
      <c r="A1993" t="s">
        <v>4969</v>
      </c>
      <c r="B1993" t="s">
        <v>12</v>
      </c>
      <c r="C1993" s="3">
        <v>2017</v>
      </c>
      <c r="D1993" t="s">
        <v>13</v>
      </c>
      <c r="E1993">
        <v>50</v>
      </c>
      <c r="F1993">
        <v>5</v>
      </c>
      <c r="G1993" t="s">
        <v>4970</v>
      </c>
      <c r="H1993">
        <v>7.6</v>
      </c>
      <c r="I1993">
        <v>13855</v>
      </c>
      <c r="J1993" t="s">
        <v>186</v>
      </c>
      <c r="K1993" t="s">
        <v>2560</v>
      </c>
      <c r="L1993" s="5" t="str">
        <f t="shared" si="31"/>
        <v>0:50</v>
      </c>
    </row>
    <row r="1994" spans="1:12" x14ac:dyDescent="0.3">
      <c r="A1994" t="s">
        <v>4971</v>
      </c>
      <c r="B1994" t="s">
        <v>12</v>
      </c>
      <c r="C1994" s="3">
        <v>2017</v>
      </c>
      <c r="D1994" t="s">
        <v>13</v>
      </c>
      <c r="E1994">
        <v>24</v>
      </c>
      <c r="F1994">
        <v>2</v>
      </c>
      <c r="G1994" t="s">
        <v>4972</v>
      </c>
      <c r="H1994">
        <v>6.8</v>
      </c>
      <c r="I1994">
        <v>7173</v>
      </c>
      <c r="J1994" t="s">
        <v>824</v>
      </c>
      <c r="K1994" t="s">
        <v>26</v>
      </c>
      <c r="L1994" s="5" t="str">
        <f t="shared" si="31"/>
        <v>0:24</v>
      </c>
    </row>
    <row r="1995" spans="1:12" x14ac:dyDescent="0.3">
      <c r="A1995" t="s">
        <v>4973</v>
      </c>
      <c r="B1995" t="s">
        <v>18</v>
      </c>
      <c r="C1995" s="3">
        <v>2018</v>
      </c>
      <c r="D1995" t="s">
        <v>23</v>
      </c>
      <c r="E1995">
        <v>98</v>
      </c>
      <c r="F1995">
        <v>0</v>
      </c>
      <c r="G1995" t="s">
        <v>4974</v>
      </c>
      <c r="H1995">
        <v>7.6</v>
      </c>
      <c r="I1995">
        <v>14037</v>
      </c>
      <c r="J1995" t="s">
        <v>15</v>
      </c>
      <c r="K1995" t="s">
        <v>16</v>
      </c>
      <c r="L1995" s="5" t="str">
        <f t="shared" si="31"/>
        <v>1:38</v>
      </c>
    </row>
    <row r="1996" spans="1:12" x14ac:dyDescent="0.3">
      <c r="A1996" t="s">
        <v>4975</v>
      </c>
      <c r="B1996" t="s">
        <v>18</v>
      </c>
      <c r="C1996" s="3">
        <v>2017</v>
      </c>
      <c r="D1996" t="s">
        <v>14</v>
      </c>
      <c r="E1996">
        <v>168</v>
      </c>
      <c r="F1996">
        <v>0</v>
      </c>
      <c r="G1996" t="s">
        <v>4976</v>
      </c>
      <c r="H1996">
        <v>8.1999999999999993</v>
      </c>
      <c r="I1996">
        <v>91560</v>
      </c>
      <c r="J1996" t="s">
        <v>4977</v>
      </c>
      <c r="K1996" t="s">
        <v>90</v>
      </c>
      <c r="L1996" s="5" t="str">
        <f t="shared" si="31"/>
        <v>2:48</v>
      </c>
    </row>
    <row r="1997" spans="1:12" x14ac:dyDescent="0.3">
      <c r="A1997" t="s">
        <v>4978</v>
      </c>
      <c r="B1997" t="s">
        <v>18</v>
      </c>
      <c r="C1997" s="3">
        <v>2018</v>
      </c>
      <c r="D1997" t="s">
        <v>14</v>
      </c>
      <c r="E1997">
        <v>90</v>
      </c>
      <c r="F1997">
        <v>0</v>
      </c>
      <c r="G1997" t="s">
        <v>4979</v>
      </c>
      <c r="H1997">
        <v>6.1</v>
      </c>
      <c r="I1997">
        <v>41508</v>
      </c>
      <c r="J1997" t="s">
        <v>4980</v>
      </c>
      <c r="K1997" t="s">
        <v>16</v>
      </c>
      <c r="L1997" s="5" t="str">
        <f t="shared" si="31"/>
        <v>1:30</v>
      </c>
    </row>
    <row r="1998" spans="1:12" x14ac:dyDescent="0.3">
      <c r="A1998" t="s">
        <v>4981</v>
      </c>
      <c r="B1998" t="s">
        <v>18</v>
      </c>
      <c r="C1998" s="3">
        <v>2017</v>
      </c>
      <c r="D1998" t="s">
        <v>14</v>
      </c>
      <c r="E1998">
        <v>102</v>
      </c>
      <c r="F1998">
        <v>0</v>
      </c>
      <c r="G1998" t="s">
        <v>4982</v>
      </c>
      <c r="H1998">
        <v>6.2</v>
      </c>
      <c r="I1998">
        <v>33579</v>
      </c>
      <c r="J1998" t="s">
        <v>4983</v>
      </c>
      <c r="K1998" t="s">
        <v>16</v>
      </c>
      <c r="L1998" s="5" t="str">
        <f t="shared" si="31"/>
        <v>1:42</v>
      </c>
    </row>
    <row r="1999" spans="1:12" x14ac:dyDescent="0.3">
      <c r="A1999" t="s">
        <v>4984</v>
      </c>
      <c r="B1999" t="s">
        <v>12</v>
      </c>
      <c r="C1999" s="3">
        <v>2018</v>
      </c>
      <c r="D1999" t="s">
        <v>13</v>
      </c>
      <c r="E1999">
        <v>24</v>
      </c>
      <c r="F1999">
        <v>2</v>
      </c>
      <c r="G1999" t="s">
        <v>4985</v>
      </c>
      <c r="H1999">
        <v>7.8</v>
      </c>
      <c r="I1999">
        <v>3144</v>
      </c>
      <c r="J1999" t="s">
        <v>4986</v>
      </c>
      <c r="K1999" t="s">
        <v>61</v>
      </c>
      <c r="L1999" s="5" t="str">
        <f t="shared" si="31"/>
        <v>0:24</v>
      </c>
    </row>
    <row r="2000" spans="1:12" x14ac:dyDescent="0.3">
      <c r="A2000" t="s">
        <v>4987</v>
      </c>
      <c r="B2000" t="s">
        <v>18</v>
      </c>
      <c r="C2000" s="3">
        <v>2018</v>
      </c>
      <c r="D2000" t="s">
        <v>19</v>
      </c>
      <c r="E2000">
        <v>96</v>
      </c>
      <c r="F2000">
        <v>0</v>
      </c>
      <c r="G2000" t="s">
        <v>4988</v>
      </c>
      <c r="H2000">
        <v>6.7</v>
      </c>
      <c r="I2000">
        <v>15683</v>
      </c>
      <c r="J2000" t="s">
        <v>2935</v>
      </c>
      <c r="K2000" t="s">
        <v>16</v>
      </c>
      <c r="L2000" s="5" t="str">
        <f t="shared" si="31"/>
        <v>1:36</v>
      </c>
    </row>
    <row r="2001" spans="1:12" x14ac:dyDescent="0.3">
      <c r="A2001" t="s">
        <v>4989</v>
      </c>
      <c r="B2001" t="s">
        <v>18</v>
      </c>
      <c r="C2001" s="3">
        <v>2017</v>
      </c>
      <c r="D2001" t="s">
        <v>19</v>
      </c>
      <c r="E2001">
        <v>82</v>
      </c>
      <c r="F2001">
        <v>0</v>
      </c>
      <c r="G2001" t="s">
        <v>4990</v>
      </c>
      <c r="H2001">
        <v>6.4</v>
      </c>
      <c r="I2001">
        <v>19951</v>
      </c>
      <c r="J2001" t="s">
        <v>39</v>
      </c>
      <c r="K2001" t="s">
        <v>16</v>
      </c>
      <c r="L2001" s="5" t="str">
        <f t="shared" si="31"/>
        <v>1:22</v>
      </c>
    </row>
    <row r="2002" spans="1:12" x14ac:dyDescent="0.3">
      <c r="A2002" t="s">
        <v>4991</v>
      </c>
      <c r="B2002" t="s">
        <v>18</v>
      </c>
      <c r="C2002" s="3">
        <v>2018</v>
      </c>
      <c r="D2002" t="s">
        <v>19</v>
      </c>
      <c r="E2002">
        <v>129</v>
      </c>
      <c r="F2002">
        <v>0</v>
      </c>
      <c r="G2002" t="s">
        <v>4992</v>
      </c>
      <c r="H2002">
        <v>7.4</v>
      </c>
      <c r="I2002">
        <v>52657</v>
      </c>
      <c r="J2002" t="s">
        <v>4993</v>
      </c>
      <c r="K2002" t="s">
        <v>2560</v>
      </c>
      <c r="L2002" s="5" t="str">
        <f t="shared" si="31"/>
        <v>2:09</v>
      </c>
    </row>
    <row r="2003" spans="1:12" x14ac:dyDescent="0.3">
      <c r="A2003" t="s">
        <v>4994</v>
      </c>
      <c r="B2003" t="s">
        <v>18</v>
      </c>
      <c r="C2003" s="3">
        <v>2018</v>
      </c>
      <c r="D2003" t="s">
        <v>51</v>
      </c>
      <c r="E2003">
        <v>105</v>
      </c>
      <c r="F2003">
        <v>0</v>
      </c>
      <c r="G2003" t="s">
        <v>4995</v>
      </c>
      <c r="H2003">
        <v>6.5</v>
      </c>
      <c r="I2003">
        <v>49880</v>
      </c>
      <c r="J2003" t="s">
        <v>203</v>
      </c>
      <c r="K2003" t="s">
        <v>16</v>
      </c>
      <c r="L2003" s="5" t="str">
        <f t="shared" si="31"/>
        <v>1:45</v>
      </c>
    </row>
    <row r="2004" spans="1:12" x14ac:dyDescent="0.3">
      <c r="A2004" t="s">
        <v>4996</v>
      </c>
      <c r="B2004" t="s">
        <v>18</v>
      </c>
      <c r="C2004" s="3">
        <v>2018</v>
      </c>
      <c r="D2004" t="s">
        <v>19</v>
      </c>
      <c r="E2004">
        <v>108</v>
      </c>
      <c r="F2004">
        <v>0</v>
      </c>
      <c r="G2004" t="s">
        <v>4997</v>
      </c>
      <c r="H2004">
        <v>5.8</v>
      </c>
      <c r="I2004">
        <v>5457</v>
      </c>
      <c r="J2004" t="s">
        <v>4998</v>
      </c>
      <c r="K2004" t="s">
        <v>175</v>
      </c>
      <c r="L2004" s="5" t="str">
        <f t="shared" si="31"/>
        <v>1:48</v>
      </c>
    </row>
    <row r="2005" spans="1:12" x14ac:dyDescent="0.3">
      <c r="A2005" t="s">
        <v>4999</v>
      </c>
      <c r="B2005" t="s">
        <v>12</v>
      </c>
      <c r="C2005" s="3">
        <v>2018</v>
      </c>
      <c r="D2005" t="s">
        <v>319</v>
      </c>
      <c r="E2005">
        <v>11</v>
      </c>
      <c r="F2005">
        <v>3</v>
      </c>
      <c r="G2005" t="s">
        <v>5000</v>
      </c>
      <c r="H2005">
        <v>6.5</v>
      </c>
      <c r="I2005">
        <v>350</v>
      </c>
      <c r="J2005" t="s">
        <v>5001</v>
      </c>
      <c r="K2005" t="s">
        <v>16</v>
      </c>
      <c r="L2005" s="5" t="str">
        <f t="shared" si="31"/>
        <v>0:11</v>
      </c>
    </row>
    <row r="2006" spans="1:12" x14ac:dyDescent="0.3">
      <c r="A2006" t="s">
        <v>5002</v>
      </c>
      <c r="B2006" t="s">
        <v>18</v>
      </c>
      <c r="C2006" s="3">
        <v>2018</v>
      </c>
      <c r="D2006" t="s">
        <v>14</v>
      </c>
      <c r="E2006">
        <v>66</v>
      </c>
      <c r="F2006">
        <v>0</v>
      </c>
      <c r="G2006" t="s">
        <v>5003</v>
      </c>
      <c r="H2006">
        <v>6.2</v>
      </c>
      <c r="I2006">
        <v>74</v>
      </c>
      <c r="J2006" t="s">
        <v>897</v>
      </c>
      <c r="K2006" t="s">
        <v>1605</v>
      </c>
      <c r="L2006" s="5" t="str">
        <f t="shared" si="31"/>
        <v>1:06</v>
      </c>
    </row>
    <row r="2007" spans="1:12" x14ac:dyDescent="0.3">
      <c r="A2007" t="s">
        <v>5004</v>
      </c>
      <c r="B2007" t="s">
        <v>12</v>
      </c>
      <c r="C2007" s="3">
        <v>2018</v>
      </c>
      <c r="D2007" t="s">
        <v>13</v>
      </c>
      <c r="E2007">
        <v>57</v>
      </c>
      <c r="F2007">
        <v>1</v>
      </c>
      <c r="G2007" t="s">
        <v>5005</v>
      </c>
      <c r="H2007">
        <v>7</v>
      </c>
      <c r="I2007">
        <v>5225</v>
      </c>
      <c r="J2007" t="s">
        <v>96</v>
      </c>
      <c r="L2007" s="5" t="str">
        <f t="shared" si="31"/>
        <v>0:57</v>
      </c>
    </row>
    <row r="2008" spans="1:12" x14ac:dyDescent="0.3">
      <c r="A2008" t="s">
        <v>5006</v>
      </c>
      <c r="B2008" t="s">
        <v>12</v>
      </c>
      <c r="C2008" s="3">
        <v>2017</v>
      </c>
      <c r="D2008" t="s">
        <v>13</v>
      </c>
      <c r="E2008">
        <v>46</v>
      </c>
      <c r="F2008">
        <v>5</v>
      </c>
      <c r="G2008" t="s">
        <v>5007</v>
      </c>
      <c r="H2008">
        <v>7.6</v>
      </c>
      <c r="I2008">
        <v>5388</v>
      </c>
      <c r="J2008" t="s">
        <v>5008</v>
      </c>
      <c r="K2008" t="s">
        <v>26</v>
      </c>
      <c r="L2008" s="5" t="str">
        <f t="shared" si="31"/>
        <v>0:46</v>
      </c>
    </row>
    <row r="2009" spans="1:12" x14ac:dyDescent="0.3">
      <c r="A2009" t="s">
        <v>5009</v>
      </c>
      <c r="B2009" t="s">
        <v>18</v>
      </c>
      <c r="C2009" s="3">
        <v>2018</v>
      </c>
      <c r="D2009" t="s">
        <v>19</v>
      </c>
      <c r="E2009">
        <v>102</v>
      </c>
      <c r="F2009">
        <v>0</v>
      </c>
      <c r="G2009" t="s">
        <v>5010</v>
      </c>
      <c r="H2009">
        <v>5.7</v>
      </c>
      <c r="I2009">
        <v>14492</v>
      </c>
      <c r="J2009" t="s">
        <v>967</v>
      </c>
      <c r="K2009" t="s">
        <v>317</v>
      </c>
      <c r="L2009" s="5" t="str">
        <f t="shared" si="31"/>
        <v>1:42</v>
      </c>
    </row>
    <row r="2010" spans="1:12" x14ac:dyDescent="0.3">
      <c r="A2010" t="s">
        <v>5011</v>
      </c>
      <c r="B2010" t="s">
        <v>12</v>
      </c>
      <c r="C2010" s="3">
        <v>2018</v>
      </c>
      <c r="D2010" t="s">
        <v>158</v>
      </c>
      <c r="E2010">
        <v>24</v>
      </c>
      <c r="F2010">
        <v>3</v>
      </c>
      <c r="G2010" t="s">
        <v>5012</v>
      </c>
      <c r="H2010">
        <v>7.7</v>
      </c>
      <c r="I2010">
        <v>2030</v>
      </c>
      <c r="J2010" t="s">
        <v>5013</v>
      </c>
      <c r="K2010" t="s">
        <v>61</v>
      </c>
      <c r="L2010" s="5" t="str">
        <f t="shared" si="31"/>
        <v>0:24</v>
      </c>
    </row>
    <row r="2011" spans="1:12" x14ac:dyDescent="0.3">
      <c r="A2011" t="s">
        <v>5014</v>
      </c>
      <c r="B2011" t="s">
        <v>12</v>
      </c>
      <c r="C2011" s="3">
        <v>2018</v>
      </c>
      <c r="D2011" t="s">
        <v>198</v>
      </c>
      <c r="E2011">
        <v>23</v>
      </c>
      <c r="F2011">
        <v>4</v>
      </c>
      <c r="G2011" t="s">
        <v>5015</v>
      </c>
      <c r="H2011">
        <v>6.4</v>
      </c>
      <c r="I2011">
        <v>3595</v>
      </c>
      <c r="J2011" t="s">
        <v>5016</v>
      </c>
      <c r="K2011" t="s">
        <v>16</v>
      </c>
      <c r="L2011" s="5" t="str">
        <f t="shared" si="31"/>
        <v>0:23</v>
      </c>
    </row>
    <row r="2012" spans="1:12" x14ac:dyDescent="0.3">
      <c r="A2012" t="s">
        <v>5017</v>
      </c>
      <c r="B2012" t="s">
        <v>18</v>
      </c>
      <c r="C2012" s="3">
        <v>2018</v>
      </c>
      <c r="D2012" t="s">
        <v>19</v>
      </c>
      <c r="E2012">
        <v>120</v>
      </c>
      <c r="F2012">
        <v>0</v>
      </c>
      <c r="G2012" t="s">
        <v>5018</v>
      </c>
      <c r="H2012">
        <v>6.2</v>
      </c>
      <c r="I2012">
        <v>25223</v>
      </c>
      <c r="J2012" t="s">
        <v>5019</v>
      </c>
      <c r="K2012" t="s">
        <v>16</v>
      </c>
      <c r="L2012" s="5" t="str">
        <f t="shared" si="31"/>
        <v>2:00</v>
      </c>
    </row>
    <row r="2013" spans="1:12" x14ac:dyDescent="0.3">
      <c r="A2013" t="s">
        <v>5020</v>
      </c>
      <c r="B2013" t="s">
        <v>12</v>
      </c>
      <c r="C2013" s="3">
        <v>2018</v>
      </c>
      <c r="D2013" t="s">
        <v>13</v>
      </c>
      <c r="E2013">
        <v>55</v>
      </c>
      <c r="F2013">
        <v>4</v>
      </c>
      <c r="G2013" t="s">
        <v>5021</v>
      </c>
      <c r="H2013">
        <v>7.9</v>
      </c>
      <c r="I2013">
        <v>5194</v>
      </c>
      <c r="K2013" t="s">
        <v>16</v>
      </c>
      <c r="L2013" s="5" t="str">
        <f t="shared" si="31"/>
        <v>0:55</v>
      </c>
    </row>
    <row r="2014" spans="1:12" x14ac:dyDescent="0.3">
      <c r="A2014" t="s">
        <v>5022</v>
      </c>
      <c r="B2014" t="s">
        <v>18</v>
      </c>
      <c r="C2014" s="3">
        <v>2017</v>
      </c>
      <c r="D2014" t="s">
        <v>14</v>
      </c>
      <c r="E2014">
        <v>78</v>
      </c>
      <c r="F2014">
        <v>0</v>
      </c>
      <c r="G2014" t="s">
        <v>5023</v>
      </c>
      <c r="H2014">
        <v>6.1</v>
      </c>
      <c r="I2014">
        <v>5686</v>
      </c>
      <c r="J2014" t="s">
        <v>5024</v>
      </c>
      <c r="K2014" t="s">
        <v>2560</v>
      </c>
      <c r="L2014" s="5" t="str">
        <f t="shared" si="31"/>
        <v>1:18</v>
      </c>
    </row>
    <row r="2015" spans="1:12" x14ac:dyDescent="0.3">
      <c r="A2015" t="s">
        <v>5025</v>
      </c>
      <c r="B2015" t="s">
        <v>18</v>
      </c>
      <c r="C2015" s="3">
        <v>2018</v>
      </c>
      <c r="D2015" t="s">
        <v>14</v>
      </c>
      <c r="E2015">
        <v>69</v>
      </c>
      <c r="F2015">
        <v>0</v>
      </c>
      <c r="G2015" t="s">
        <v>5026</v>
      </c>
      <c r="H2015">
        <v>8.1</v>
      </c>
      <c r="I2015">
        <v>12035</v>
      </c>
      <c r="J2015" t="s">
        <v>64</v>
      </c>
      <c r="K2015" t="s">
        <v>556</v>
      </c>
      <c r="L2015" s="5" t="str">
        <f t="shared" si="31"/>
        <v>1:09</v>
      </c>
    </row>
    <row r="2016" spans="1:12" x14ac:dyDescent="0.3">
      <c r="A2016" t="s">
        <v>5027</v>
      </c>
      <c r="B2016" t="s">
        <v>18</v>
      </c>
      <c r="C2016" s="3">
        <v>2018</v>
      </c>
      <c r="D2016" t="s">
        <v>19</v>
      </c>
      <c r="E2016">
        <v>88</v>
      </c>
      <c r="F2016">
        <v>0</v>
      </c>
      <c r="G2016" t="s">
        <v>5028</v>
      </c>
      <c r="H2016">
        <v>6.2</v>
      </c>
      <c r="I2016">
        <v>3190</v>
      </c>
      <c r="J2016" t="s">
        <v>29</v>
      </c>
      <c r="K2016" t="s">
        <v>16</v>
      </c>
      <c r="L2016" s="5" t="str">
        <f t="shared" si="31"/>
        <v>1:28</v>
      </c>
    </row>
    <row r="2017" spans="1:12" x14ac:dyDescent="0.3">
      <c r="A2017" t="s">
        <v>5029</v>
      </c>
      <c r="B2017" t="s">
        <v>12</v>
      </c>
      <c r="C2017" s="3">
        <v>2018</v>
      </c>
      <c r="D2017" t="s">
        <v>158</v>
      </c>
      <c r="E2017">
        <v>15</v>
      </c>
      <c r="F2017">
        <v>3</v>
      </c>
      <c r="G2017" t="s">
        <v>5030</v>
      </c>
      <c r="H2017">
        <v>8.5</v>
      </c>
      <c r="I2017">
        <v>297</v>
      </c>
      <c r="J2017" t="s">
        <v>5031</v>
      </c>
      <c r="K2017" t="s">
        <v>1166</v>
      </c>
      <c r="L2017" s="5" t="str">
        <f t="shared" si="31"/>
        <v>0:15</v>
      </c>
    </row>
    <row r="2018" spans="1:12" x14ac:dyDescent="0.3">
      <c r="A2018" t="s">
        <v>5032</v>
      </c>
      <c r="B2018" t="s">
        <v>12</v>
      </c>
      <c r="C2018" s="3">
        <v>2017</v>
      </c>
      <c r="D2018" t="s">
        <v>13</v>
      </c>
      <c r="E2018">
        <v>43</v>
      </c>
      <c r="F2018">
        <v>1</v>
      </c>
      <c r="G2018" t="s">
        <v>5033</v>
      </c>
      <c r="H2018">
        <v>7.6</v>
      </c>
      <c r="I2018">
        <v>8111</v>
      </c>
      <c r="J2018" t="s">
        <v>5034</v>
      </c>
      <c r="K2018" t="s">
        <v>16</v>
      </c>
      <c r="L2018" s="5" t="str">
        <f t="shared" si="31"/>
        <v>0:43</v>
      </c>
    </row>
    <row r="2019" spans="1:12" x14ac:dyDescent="0.3">
      <c r="A2019" t="s">
        <v>5035</v>
      </c>
      <c r="B2019" t="s">
        <v>18</v>
      </c>
      <c r="C2019" s="3">
        <v>2017</v>
      </c>
      <c r="D2019" t="s">
        <v>19</v>
      </c>
      <c r="E2019">
        <v>80</v>
      </c>
      <c r="F2019">
        <v>0</v>
      </c>
      <c r="G2019" t="s">
        <v>5036</v>
      </c>
      <c r="H2019">
        <v>6.4</v>
      </c>
      <c r="I2019">
        <v>24468</v>
      </c>
      <c r="J2019" t="s">
        <v>996</v>
      </c>
      <c r="K2019" t="s">
        <v>16</v>
      </c>
      <c r="L2019" s="5" t="str">
        <f t="shared" si="31"/>
        <v>1:20</v>
      </c>
    </row>
    <row r="2020" spans="1:12" x14ac:dyDescent="0.3">
      <c r="A2020" t="s">
        <v>5037</v>
      </c>
      <c r="B2020" t="s">
        <v>18</v>
      </c>
      <c r="C2020" s="3">
        <v>2018</v>
      </c>
      <c r="D2020" t="s">
        <v>51</v>
      </c>
      <c r="E2020">
        <v>110</v>
      </c>
      <c r="F2020">
        <v>0</v>
      </c>
      <c r="G2020" t="s">
        <v>5038</v>
      </c>
      <c r="H2020">
        <v>6.5</v>
      </c>
      <c r="I2020">
        <v>33206</v>
      </c>
      <c r="J2020" t="s">
        <v>102</v>
      </c>
      <c r="K2020" t="s">
        <v>16</v>
      </c>
      <c r="L2020" s="5" t="str">
        <f t="shared" si="31"/>
        <v>1:50</v>
      </c>
    </row>
    <row r="2021" spans="1:12" x14ac:dyDescent="0.3">
      <c r="A2021" t="s">
        <v>5039</v>
      </c>
      <c r="B2021" t="s">
        <v>18</v>
      </c>
      <c r="C2021" s="3">
        <v>2018</v>
      </c>
      <c r="D2021" t="s">
        <v>14</v>
      </c>
      <c r="E2021">
        <v>96</v>
      </c>
      <c r="F2021">
        <v>0</v>
      </c>
      <c r="G2021" t="s">
        <v>5040</v>
      </c>
      <c r="H2021">
        <v>7.4</v>
      </c>
      <c r="I2021">
        <v>5020</v>
      </c>
      <c r="J2021" t="s">
        <v>15</v>
      </c>
      <c r="K2021" t="s">
        <v>5041</v>
      </c>
      <c r="L2021" s="5" t="str">
        <f t="shared" si="31"/>
        <v>1:36</v>
      </c>
    </row>
    <row r="2022" spans="1:12" x14ac:dyDescent="0.3">
      <c r="A2022" t="s">
        <v>5042</v>
      </c>
      <c r="B2022" t="s">
        <v>18</v>
      </c>
      <c r="C2022" s="3">
        <v>2018</v>
      </c>
      <c r="D2022" t="s">
        <v>14</v>
      </c>
      <c r="E2022">
        <v>89</v>
      </c>
      <c r="F2022">
        <v>0</v>
      </c>
      <c r="G2022" t="s">
        <v>5043</v>
      </c>
      <c r="H2022">
        <v>5.7</v>
      </c>
      <c r="I2022">
        <v>4348</v>
      </c>
      <c r="J2022" t="s">
        <v>5044</v>
      </c>
      <c r="K2022" t="s">
        <v>16</v>
      </c>
      <c r="L2022" s="5" t="str">
        <f t="shared" si="31"/>
        <v>1:29</v>
      </c>
    </row>
    <row r="2023" spans="1:12" x14ac:dyDescent="0.3">
      <c r="A2023" t="s">
        <v>5045</v>
      </c>
      <c r="B2023" t="s">
        <v>18</v>
      </c>
      <c r="C2023" s="3">
        <v>2018</v>
      </c>
      <c r="D2023" t="s">
        <v>19</v>
      </c>
      <c r="E2023">
        <v>101</v>
      </c>
      <c r="F2023">
        <v>0</v>
      </c>
      <c r="G2023" t="s">
        <v>5046</v>
      </c>
      <c r="H2023">
        <v>6.4</v>
      </c>
      <c r="I2023">
        <v>12124</v>
      </c>
      <c r="J2023" t="s">
        <v>5047</v>
      </c>
      <c r="K2023" t="s">
        <v>26</v>
      </c>
      <c r="L2023" s="5" t="str">
        <f t="shared" si="31"/>
        <v>1:41</v>
      </c>
    </row>
    <row r="2024" spans="1:12" x14ac:dyDescent="0.3">
      <c r="A2024" t="s">
        <v>5048</v>
      </c>
      <c r="B2024" t="s">
        <v>18</v>
      </c>
      <c r="C2024" s="3">
        <v>2018</v>
      </c>
      <c r="D2024" t="s">
        <v>19</v>
      </c>
      <c r="E2024">
        <v>126</v>
      </c>
      <c r="F2024">
        <v>0</v>
      </c>
      <c r="G2024" t="s">
        <v>5049</v>
      </c>
      <c r="H2024">
        <v>5.4</v>
      </c>
      <c r="I2024">
        <v>34788</v>
      </c>
      <c r="J2024" t="s">
        <v>344</v>
      </c>
      <c r="K2024" t="s">
        <v>5050</v>
      </c>
      <c r="L2024" s="5" t="str">
        <f t="shared" si="31"/>
        <v>2:06</v>
      </c>
    </row>
    <row r="2025" spans="1:12" x14ac:dyDescent="0.3">
      <c r="A2025" t="s">
        <v>5051</v>
      </c>
      <c r="B2025" t="s">
        <v>12</v>
      </c>
      <c r="C2025" s="3">
        <v>2017</v>
      </c>
      <c r="D2025" t="s">
        <v>188</v>
      </c>
      <c r="E2025">
        <v>25</v>
      </c>
      <c r="F2025">
        <v>3</v>
      </c>
      <c r="G2025" t="s">
        <v>5052</v>
      </c>
      <c r="H2025">
        <v>6.2</v>
      </c>
      <c r="I2025">
        <v>812</v>
      </c>
      <c r="J2025" t="s">
        <v>4351</v>
      </c>
      <c r="K2025" t="s">
        <v>16</v>
      </c>
      <c r="L2025" s="5" t="str">
        <f t="shared" si="31"/>
        <v>0:25</v>
      </c>
    </row>
    <row r="2026" spans="1:12" x14ac:dyDescent="0.3">
      <c r="A2026" t="s">
        <v>5053</v>
      </c>
      <c r="B2026" t="s">
        <v>18</v>
      </c>
      <c r="C2026" s="3">
        <v>2018</v>
      </c>
      <c r="D2026" t="s">
        <v>19</v>
      </c>
      <c r="E2026">
        <v>89</v>
      </c>
      <c r="F2026">
        <v>0</v>
      </c>
      <c r="G2026" t="s">
        <v>5054</v>
      </c>
      <c r="H2026">
        <v>5.5</v>
      </c>
      <c r="I2026">
        <v>16610</v>
      </c>
      <c r="J2026" t="s">
        <v>449</v>
      </c>
      <c r="K2026" t="s">
        <v>16</v>
      </c>
      <c r="L2026" s="5" t="str">
        <f t="shared" si="31"/>
        <v>1:29</v>
      </c>
    </row>
    <row r="2027" spans="1:12" x14ac:dyDescent="0.3">
      <c r="A2027" t="s">
        <v>5055</v>
      </c>
      <c r="B2027" t="s">
        <v>18</v>
      </c>
      <c r="C2027" s="3">
        <v>2018</v>
      </c>
      <c r="D2027" t="s">
        <v>19</v>
      </c>
      <c r="E2027">
        <v>91</v>
      </c>
      <c r="F2027">
        <v>0</v>
      </c>
      <c r="G2027" t="s">
        <v>5056</v>
      </c>
      <c r="H2027">
        <v>6.6</v>
      </c>
      <c r="I2027">
        <v>11167</v>
      </c>
      <c r="J2027" t="s">
        <v>769</v>
      </c>
      <c r="K2027" t="s">
        <v>16</v>
      </c>
      <c r="L2027" s="5" t="str">
        <f t="shared" si="31"/>
        <v>1:31</v>
      </c>
    </row>
    <row r="2028" spans="1:12" x14ac:dyDescent="0.3">
      <c r="A2028" t="s">
        <v>5057</v>
      </c>
      <c r="B2028" t="s">
        <v>18</v>
      </c>
      <c r="C2028" s="3">
        <v>2018</v>
      </c>
      <c r="D2028" t="s">
        <v>51</v>
      </c>
      <c r="E2028">
        <v>96</v>
      </c>
      <c r="F2028">
        <v>0</v>
      </c>
      <c r="G2028" t="s">
        <v>5058</v>
      </c>
      <c r="H2028">
        <v>6.6</v>
      </c>
      <c r="I2028">
        <v>54750</v>
      </c>
      <c r="J2028" t="s">
        <v>5059</v>
      </c>
      <c r="K2028" t="s">
        <v>5060</v>
      </c>
      <c r="L2028" s="5" t="str">
        <f t="shared" si="31"/>
        <v>1:36</v>
      </c>
    </row>
    <row r="2029" spans="1:12" x14ac:dyDescent="0.3">
      <c r="A2029" t="s">
        <v>5061</v>
      </c>
      <c r="B2029" t="s">
        <v>12</v>
      </c>
      <c r="C2029" s="3">
        <v>2018</v>
      </c>
      <c r="D2029" t="s">
        <v>13</v>
      </c>
      <c r="E2029">
        <v>57</v>
      </c>
      <c r="F2029">
        <v>1</v>
      </c>
      <c r="G2029" t="s">
        <v>5062</v>
      </c>
      <c r="H2029">
        <v>7.4</v>
      </c>
      <c r="I2029">
        <v>4292</v>
      </c>
      <c r="J2029" t="s">
        <v>3590</v>
      </c>
      <c r="K2029" t="s">
        <v>2560</v>
      </c>
      <c r="L2029" s="5" t="str">
        <f t="shared" si="31"/>
        <v>0:57</v>
      </c>
    </row>
    <row r="2030" spans="1:12" x14ac:dyDescent="0.3">
      <c r="A2030" t="s">
        <v>5063</v>
      </c>
      <c r="B2030" t="s">
        <v>12</v>
      </c>
      <c r="C2030" s="3">
        <v>2018</v>
      </c>
      <c r="D2030" t="s">
        <v>13</v>
      </c>
      <c r="E2030">
        <v>25</v>
      </c>
      <c r="F2030">
        <v>3</v>
      </c>
      <c r="G2030" t="s">
        <v>5064</v>
      </c>
      <c r="H2030">
        <v>4.5999999999999996</v>
      </c>
      <c r="I2030">
        <v>3150</v>
      </c>
      <c r="J2030" t="s">
        <v>5065</v>
      </c>
      <c r="K2030" t="s">
        <v>16</v>
      </c>
      <c r="L2030" s="5" t="str">
        <f t="shared" si="31"/>
        <v>0:25</v>
      </c>
    </row>
    <row r="2031" spans="1:12" x14ac:dyDescent="0.3">
      <c r="A2031" t="s">
        <v>5066</v>
      </c>
      <c r="B2031" t="s">
        <v>18</v>
      </c>
      <c r="C2031" s="3">
        <v>2018</v>
      </c>
      <c r="D2031" t="s">
        <v>51</v>
      </c>
      <c r="E2031">
        <v>125</v>
      </c>
      <c r="F2031">
        <v>0</v>
      </c>
      <c r="G2031" t="s">
        <v>5067</v>
      </c>
      <c r="H2031">
        <v>7.5</v>
      </c>
      <c r="I2031">
        <v>17716</v>
      </c>
      <c r="J2031" t="s">
        <v>5068</v>
      </c>
      <c r="K2031" t="s">
        <v>5069</v>
      </c>
      <c r="L2031" s="5" t="str">
        <f t="shared" si="31"/>
        <v>2:05</v>
      </c>
    </row>
    <row r="2032" spans="1:12" x14ac:dyDescent="0.3">
      <c r="A2032" t="s">
        <v>5070</v>
      </c>
      <c r="B2032" t="s">
        <v>18</v>
      </c>
      <c r="C2032" s="3">
        <v>2017</v>
      </c>
      <c r="D2032" t="s">
        <v>19</v>
      </c>
      <c r="E2032">
        <v>104</v>
      </c>
      <c r="F2032">
        <v>0</v>
      </c>
      <c r="G2032" t="s">
        <v>5071</v>
      </c>
      <c r="H2032">
        <v>5.6</v>
      </c>
      <c r="I2032">
        <v>49478</v>
      </c>
      <c r="J2032" t="s">
        <v>29</v>
      </c>
      <c r="K2032" t="s">
        <v>16</v>
      </c>
      <c r="L2032" s="5" t="str">
        <f t="shared" si="31"/>
        <v>1:44</v>
      </c>
    </row>
    <row r="2033" spans="1:12" x14ac:dyDescent="0.3">
      <c r="A2033" t="s">
        <v>5072</v>
      </c>
      <c r="B2033" t="s">
        <v>18</v>
      </c>
      <c r="C2033" s="3">
        <v>2018</v>
      </c>
      <c r="D2033" t="s">
        <v>51</v>
      </c>
      <c r="E2033">
        <v>98</v>
      </c>
      <c r="F2033">
        <v>0</v>
      </c>
      <c r="G2033" t="s">
        <v>5073</v>
      </c>
      <c r="H2033">
        <v>5.3</v>
      </c>
      <c r="I2033">
        <v>11785</v>
      </c>
      <c r="J2033" t="s">
        <v>5074</v>
      </c>
      <c r="K2033" t="s">
        <v>16</v>
      </c>
      <c r="L2033" s="5" t="str">
        <f t="shared" si="31"/>
        <v>1:38</v>
      </c>
    </row>
    <row r="2034" spans="1:12" x14ac:dyDescent="0.3">
      <c r="A2034" t="s">
        <v>5075</v>
      </c>
      <c r="B2034" t="s">
        <v>18</v>
      </c>
      <c r="C2034" s="3">
        <v>2018</v>
      </c>
      <c r="D2034" t="s">
        <v>19</v>
      </c>
      <c r="E2034">
        <v>122</v>
      </c>
      <c r="F2034">
        <v>0</v>
      </c>
      <c r="G2034" t="s">
        <v>5076</v>
      </c>
      <c r="H2034">
        <v>6.7</v>
      </c>
      <c r="I2034">
        <v>7104</v>
      </c>
      <c r="J2034" t="s">
        <v>186</v>
      </c>
      <c r="K2034" t="s">
        <v>5077</v>
      </c>
      <c r="L2034" s="5" t="str">
        <f t="shared" si="31"/>
        <v>2:02</v>
      </c>
    </row>
    <row r="2035" spans="1:12" x14ac:dyDescent="0.3">
      <c r="A2035" t="s">
        <v>5078</v>
      </c>
      <c r="B2035" t="s">
        <v>12</v>
      </c>
      <c r="C2035" s="3">
        <v>2017</v>
      </c>
      <c r="D2035" t="s">
        <v>14</v>
      </c>
      <c r="E2035">
        <v>60</v>
      </c>
      <c r="F2035">
        <v>1</v>
      </c>
      <c r="G2035" t="s">
        <v>5079</v>
      </c>
      <c r="H2035">
        <v>8.6999999999999993</v>
      </c>
      <c r="I2035">
        <v>2753</v>
      </c>
      <c r="J2035" t="s">
        <v>64</v>
      </c>
      <c r="K2035" t="s">
        <v>16</v>
      </c>
      <c r="L2035" s="5" t="str">
        <f t="shared" si="31"/>
        <v>1:00</v>
      </c>
    </row>
    <row r="2036" spans="1:12" x14ac:dyDescent="0.3">
      <c r="A2036" t="s">
        <v>5080</v>
      </c>
      <c r="B2036" t="s">
        <v>18</v>
      </c>
      <c r="C2036" s="3">
        <v>2017</v>
      </c>
      <c r="D2036" t="s">
        <v>14</v>
      </c>
      <c r="E2036">
        <v>104</v>
      </c>
      <c r="F2036">
        <v>0</v>
      </c>
      <c r="G2036" t="s">
        <v>5081</v>
      </c>
      <c r="H2036">
        <v>5.8</v>
      </c>
      <c r="I2036">
        <v>9154</v>
      </c>
      <c r="J2036" t="s">
        <v>5082</v>
      </c>
      <c r="K2036" t="s">
        <v>708</v>
      </c>
      <c r="L2036" s="5" t="str">
        <f t="shared" si="31"/>
        <v>1:44</v>
      </c>
    </row>
    <row r="2037" spans="1:12" x14ac:dyDescent="0.3">
      <c r="A2037" t="s">
        <v>5083</v>
      </c>
      <c r="B2037" t="s">
        <v>12</v>
      </c>
      <c r="C2037" s="3">
        <v>2018</v>
      </c>
      <c r="D2037" t="s">
        <v>14</v>
      </c>
      <c r="E2037">
        <v>40</v>
      </c>
      <c r="F2037">
        <v>1</v>
      </c>
      <c r="G2037" t="s">
        <v>5084</v>
      </c>
      <c r="H2037">
        <v>7.7</v>
      </c>
      <c r="I2037">
        <v>2419</v>
      </c>
      <c r="J2037" t="s">
        <v>15</v>
      </c>
      <c r="K2037" t="s">
        <v>16</v>
      </c>
      <c r="L2037" s="5" t="str">
        <f t="shared" si="31"/>
        <v>0:40</v>
      </c>
    </row>
    <row r="2038" spans="1:12" x14ac:dyDescent="0.3">
      <c r="A2038" t="s">
        <v>5085</v>
      </c>
      <c r="B2038" t="s">
        <v>12</v>
      </c>
      <c r="C2038" s="3">
        <v>2017</v>
      </c>
      <c r="D2038" t="s">
        <v>158</v>
      </c>
      <c r="E2038">
        <v>21</v>
      </c>
      <c r="F2038">
        <v>2</v>
      </c>
      <c r="G2038" t="s">
        <v>5086</v>
      </c>
      <c r="H2038">
        <v>7</v>
      </c>
      <c r="I2038">
        <v>6810</v>
      </c>
      <c r="J2038" t="s">
        <v>29</v>
      </c>
      <c r="K2038" t="s">
        <v>16</v>
      </c>
      <c r="L2038" s="5" t="str">
        <f t="shared" si="31"/>
        <v>0:21</v>
      </c>
    </row>
    <row r="2039" spans="1:12" x14ac:dyDescent="0.3">
      <c r="A2039" t="s">
        <v>5087</v>
      </c>
      <c r="B2039" t="s">
        <v>12</v>
      </c>
      <c r="C2039" s="3">
        <v>2018</v>
      </c>
      <c r="D2039" t="s">
        <v>13</v>
      </c>
      <c r="E2039">
        <v>41</v>
      </c>
      <c r="F2039">
        <v>1</v>
      </c>
      <c r="G2039" t="s">
        <v>5088</v>
      </c>
      <c r="H2039">
        <v>7.5</v>
      </c>
      <c r="I2039">
        <v>7158</v>
      </c>
      <c r="J2039" t="s">
        <v>5089</v>
      </c>
      <c r="K2039" t="s">
        <v>3137</v>
      </c>
      <c r="L2039" s="5" t="str">
        <f t="shared" si="31"/>
        <v>0:41</v>
      </c>
    </row>
    <row r="2040" spans="1:12" x14ac:dyDescent="0.3">
      <c r="A2040" t="s">
        <v>5090</v>
      </c>
      <c r="B2040" t="s">
        <v>18</v>
      </c>
      <c r="C2040" s="3">
        <v>2018</v>
      </c>
      <c r="D2040" t="s">
        <v>19</v>
      </c>
      <c r="E2040">
        <v>143</v>
      </c>
      <c r="F2040">
        <v>0</v>
      </c>
      <c r="G2040" t="s">
        <v>5091</v>
      </c>
      <c r="H2040">
        <v>6.8</v>
      </c>
      <c r="I2040">
        <v>33246</v>
      </c>
      <c r="J2040" t="s">
        <v>5092</v>
      </c>
      <c r="K2040" t="s">
        <v>5093</v>
      </c>
      <c r="L2040" s="5" t="str">
        <f t="shared" si="31"/>
        <v>2:23</v>
      </c>
    </row>
    <row r="2041" spans="1:12" x14ac:dyDescent="0.3">
      <c r="A2041" t="s">
        <v>5094</v>
      </c>
      <c r="B2041" t="s">
        <v>12</v>
      </c>
      <c r="C2041" s="3">
        <v>2017</v>
      </c>
      <c r="D2041" t="s">
        <v>34</v>
      </c>
      <c r="E2041">
        <v>45</v>
      </c>
      <c r="F2041">
        <v>2</v>
      </c>
      <c r="G2041" t="s">
        <v>5095</v>
      </c>
      <c r="H2041">
        <v>8.4</v>
      </c>
      <c r="I2041">
        <v>5306</v>
      </c>
      <c r="J2041" t="s">
        <v>15</v>
      </c>
      <c r="K2041" t="s">
        <v>16</v>
      </c>
      <c r="L2041" s="5" t="str">
        <f t="shared" si="31"/>
        <v>0:45</v>
      </c>
    </row>
    <row r="2042" spans="1:12" x14ac:dyDescent="0.3">
      <c r="A2042" t="s">
        <v>5096</v>
      </c>
      <c r="B2042" t="s">
        <v>18</v>
      </c>
      <c r="C2042" s="3">
        <v>2017</v>
      </c>
      <c r="D2042" t="s">
        <v>51</v>
      </c>
      <c r="E2042">
        <v>112</v>
      </c>
      <c r="F2042">
        <v>0</v>
      </c>
      <c r="G2042" t="s">
        <v>5097</v>
      </c>
      <c r="H2042">
        <v>6.8</v>
      </c>
      <c r="I2042">
        <v>35458</v>
      </c>
      <c r="J2042" t="s">
        <v>3590</v>
      </c>
      <c r="K2042" t="s">
        <v>175</v>
      </c>
      <c r="L2042" s="5" t="str">
        <f t="shared" si="31"/>
        <v>1:52</v>
      </c>
    </row>
    <row r="2043" spans="1:12" x14ac:dyDescent="0.3">
      <c r="A2043" t="s">
        <v>5098</v>
      </c>
      <c r="B2043" t="s">
        <v>12</v>
      </c>
      <c r="C2043" s="3">
        <v>2018</v>
      </c>
      <c r="D2043" t="s">
        <v>319</v>
      </c>
      <c r="E2043">
        <v>20</v>
      </c>
      <c r="F2043">
        <v>4</v>
      </c>
      <c r="G2043" t="s">
        <v>5099</v>
      </c>
      <c r="H2043">
        <v>5.0999999999999996</v>
      </c>
      <c r="I2043">
        <v>220</v>
      </c>
      <c r="J2043" t="s">
        <v>5100</v>
      </c>
      <c r="K2043" t="s">
        <v>61</v>
      </c>
      <c r="L2043" s="5" t="str">
        <f t="shared" si="31"/>
        <v>0:20</v>
      </c>
    </row>
    <row r="2044" spans="1:12" x14ac:dyDescent="0.3">
      <c r="A2044" t="s">
        <v>5101</v>
      </c>
      <c r="B2044" t="s">
        <v>18</v>
      </c>
      <c r="C2044" s="3">
        <v>2018</v>
      </c>
      <c r="D2044" t="s">
        <v>19</v>
      </c>
      <c r="E2044">
        <v>110</v>
      </c>
      <c r="F2044">
        <v>0</v>
      </c>
      <c r="G2044" t="s">
        <v>5102</v>
      </c>
      <c r="H2044">
        <v>5.9</v>
      </c>
      <c r="I2044">
        <v>4209</v>
      </c>
      <c r="J2044" t="s">
        <v>489</v>
      </c>
      <c r="K2044" t="s">
        <v>2347</v>
      </c>
      <c r="L2044" s="5" t="str">
        <f t="shared" si="31"/>
        <v>1:50</v>
      </c>
    </row>
    <row r="2045" spans="1:12" x14ac:dyDescent="0.3">
      <c r="A2045" t="s">
        <v>5103</v>
      </c>
      <c r="B2045" t="s">
        <v>12</v>
      </c>
      <c r="C2045" s="3">
        <v>2017</v>
      </c>
      <c r="D2045" t="s">
        <v>34</v>
      </c>
      <c r="E2045">
        <v>24</v>
      </c>
      <c r="F2045">
        <v>2</v>
      </c>
      <c r="G2045" t="s">
        <v>5104</v>
      </c>
      <c r="H2045">
        <v>7.2</v>
      </c>
      <c r="I2045">
        <v>8547</v>
      </c>
      <c r="J2045" t="s">
        <v>5105</v>
      </c>
      <c r="K2045" t="s">
        <v>61</v>
      </c>
      <c r="L2045" s="5" t="str">
        <f t="shared" si="31"/>
        <v>0:24</v>
      </c>
    </row>
    <row r="2046" spans="1:12" x14ac:dyDescent="0.3">
      <c r="A2046" t="s">
        <v>5106</v>
      </c>
      <c r="B2046" t="s">
        <v>12</v>
      </c>
      <c r="C2046" s="3">
        <v>2017</v>
      </c>
      <c r="D2046" t="s">
        <v>188</v>
      </c>
      <c r="E2046">
        <v>5</v>
      </c>
      <c r="F2046">
        <v>5</v>
      </c>
      <c r="G2046" t="s">
        <v>5107</v>
      </c>
      <c r="H2046">
        <v>8.6</v>
      </c>
      <c r="I2046">
        <v>198</v>
      </c>
      <c r="J2046" t="s">
        <v>1296</v>
      </c>
      <c r="K2046" t="s">
        <v>26</v>
      </c>
      <c r="L2046" s="5" t="str">
        <f t="shared" si="31"/>
        <v>0:05</v>
      </c>
    </row>
    <row r="2047" spans="1:12" x14ac:dyDescent="0.3">
      <c r="A2047" t="s">
        <v>5108</v>
      </c>
      <c r="B2047" t="s">
        <v>12</v>
      </c>
      <c r="C2047" s="3">
        <v>2018</v>
      </c>
      <c r="D2047" t="s">
        <v>158</v>
      </c>
      <c r="E2047">
        <v>50</v>
      </c>
      <c r="F2047">
        <v>2</v>
      </c>
      <c r="G2047" t="s">
        <v>5109</v>
      </c>
      <c r="H2047">
        <v>8</v>
      </c>
      <c r="I2047">
        <v>1269</v>
      </c>
      <c r="J2047" t="s">
        <v>15</v>
      </c>
      <c r="K2047" t="s">
        <v>16</v>
      </c>
      <c r="L2047" s="5" t="str">
        <f t="shared" si="31"/>
        <v>0:50</v>
      </c>
    </row>
    <row r="2048" spans="1:12" x14ac:dyDescent="0.3">
      <c r="A2048" t="s">
        <v>3472</v>
      </c>
      <c r="B2048" t="s">
        <v>12</v>
      </c>
      <c r="C2048" s="3">
        <v>2017</v>
      </c>
      <c r="D2048" t="s">
        <v>13</v>
      </c>
      <c r="E2048">
        <v>52</v>
      </c>
      <c r="F2048">
        <v>1</v>
      </c>
      <c r="G2048" t="s">
        <v>5110</v>
      </c>
      <c r="H2048">
        <v>7.2</v>
      </c>
      <c r="I2048">
        <v>10137</v>
      </c>
      <c r="J2048" t="s">
        <v>3318</v>
      </c>
      <c r="K2048" t="s">
        <v>545</v>
      </c>
      <c r="L2048" s="5" t="str">
        <f t="shared" si="31"/>
        <v>0:52</v>
      </c>
    </row>
    <row r="2049" spans="1:12" x14ac:dyDescent="0.3">
      <c r="A2049" t="s">
        <v>5111</v>
      </c>
      <c r="B2049" t="s">
        <v>18</v>
      </c>
      <c r="C2049" s="3">
        <v>2017</v>
      </c>
      <c r="D2049" t="s">
        <v>14</v>
      </c>
      <c r="E2049">
        <v>96</v>
      </c>
      <c r="F2049">
        <v>0</v>
      </c>
      <c r="G2049" t="s">
        <v>5112</v>
      </c>
      <c r="H2049">
        <v>6.2</v>
      </c>
      <c r="I2049">
        <v>10490</v>
      </c>
      <c r="J2049" t="s">
        <v>364</v>
      </c>
      <c r="K2049" t="s">
        <v>16</v>
      </c>
      <c r="L2049" s="5" t="str">
        <f t="shared" si="31"/>
        <v>1:36</v>
      </c>
    </row>
    <row r="2050" spans="1:12" x14ac:dyDescent="0.3">
      <c r="A2050" t="s">
        <v>5113</v>
      </c>
      <c r="B2050" t="s">
        <v>12</v>
      </c>
      <c r="C2050" s="3">
        <v>2018</v>
      </c>
      <c r="D2050" t="s">
        <v>319</v>
      </c>
      <c r="E2050">
        <v>21</v>
      </c>
      <c r="F2050">
        <v>1</v>
      </c>
      <c r="G2050" t="s">
        <v>5114</v>
      </c>
      <c r="H2050">
        <v>6</v>
      </c>
      <c r="I2050">
        <v>25</v>
      </c>
      <c r="J2050" t="s">
        <v>5115</v>
      </c>
      <c r="K2050" t="s">
        <v>61</v>
      </c>
      <c r="L2050" s="5" t="str">
        <f t="shared" ref="L2050:L2113" si="32">TEXT(E2050/1440,"h:mm")</f>
        <v>0:21</v>
      </c>
    </row>
    <row r="2051" spans="1:12" x14ac:dyDescent="0.3">
      <c r="A2051" t="s">
        <v>5116</v>
      </c>
      <c r="B2051" t="s">
        <v>18</v>
      </c>
      <c r="C2051" s="3">
        <v>2017</v>
      </c>
      <c r="D2051" t="s">
        <v>513</v>
      </c>
      <c r="E2051">
        <v>101</v>
      </c>
      <c r="F2051">
        <v>0</v>
      </c>
      <c r="G2051" t="s">
        <v>5117</v>
      </c>
      <c r="H2051">
        <v>4.5</v>
      </c>
      <c r="I2051">
        <v>83519</v>
      </c>
      <c r="J2051" t="s">
        <v>5118</v>
      </c>
      <c r="K2051" t="s">
        <v>16</v>
      </c>
      <c r="L2051" s="5" t="str">
        <f t="shared" si="32"/>
        <v>1:41</v>
      </c>
    </row>
    <row r="2052" spans="1:12" x14ac:dyDescent="0.3">
      <c r="A2052" t="s">
        <v>5119</v>
      </c>
      <c r="B2052" t="s">
        <v>12</v>
      </c>
      <c r="C2052" s="3">
        <v>2018</v>
      </c>
      <c r="D2052" t="s">
        <v>13</v>
      </c>
      <c r="E2052">
        <v>76</v>
      </c>
      <c r="F2052">
        <v>1</v>
      </c>
      <c r="G2052" t="s">
        <v>5120</v>
      </c>
      <c r="H2052">
        <v>8.6999999999999993</v>
      </c>
      <c r="I2052">
        <v>6855</v>
      </c>
      <c r="J2052" t="s">
        <v>5121</v>
      </c>
      <c r="K2052" t="s">
        <v>1065</v>
      </c>
      <c r="L2052" s="5" t="str">
        <f t="shared" si="32"/>
        <v>1:16</v>
      </c>
    </row>
    <row r="2053" spans="1:12" x14ac:dyDescent="0.3">
      <c r="A2053" t="s">
        <v>5122</v>
      </c>
      <c r="B2053" t="s">
        <v>18</v>
      </c>
      <c r="C2053" s="3">
        <v>2017</v>
      </c>
      <c r="D2053" t="s">
        <v>19</v>
      </c>
      <c r="E2053">
        <v>117</v>
      </c>
      <c r="F2053">
        <v>0</v>
      </c>
      <c r="G2053" t="s">
        <v>5123</v>
      </c>
      <c r="H2053">
        <v>6.3</v>
      </c>
      <c r="I2053">
        <v>183841</v>
      </c>
      <c r="J2053" t="s">
        <v>5124</v>
      </c>
      <c r="K2053" t="s">
        <v>16</v>
      </c>
      <c r="L2053" s="5" t="str">
        <f t="shared" si="32"/>
        <v>1:57</v>
      </c>
    </row>
    <row r="2054" spans="1:12" x14ac:dyDescent="0.3">
      <c r="A2054" t="s">
        <v>5125</v>
      </c>
      <c r="B2054" t="s">
        <v>18</v>
      </c>
      <c r="C2054" s="3">
        <v>2017</v>
      </c>
      <c r="D2054" t="s">
        <v>14</v>
      </c>
      <c r="E2054">
        <v>83</v>
      </c>
      <c r="F2054">
        <v>0</v>
      </c>
      <c r="G2054" t="s">
        <v>5126</v>
      </c>
      <c r="H2054">
        <v>6.5</v>
      </c>
      <c r="I2054">
        <v>7496</v>
      </c>
      <c r="J2054" t="s">
        <v>29</v>
      </c>
      <c r="K2054" t="s">
        <v>16</v>
      </c>
      <c r="L2054" s="5" t="str">
        <f t="shared" si="32"/>
        <v>1:23</v>
      </c>
    </row>
    <row r="2055" spans="1:12" x14ac:dyDescent="0.3">
      <c r="A2055" t="s">
        <v>5127</v>
      </c>
      <c r="B2055" t="s">
        <v>18</v>
      </c>
      <c r="C2055" s="3">
        <v>2018</v>
      </c>
      <c r="D2055" t="s">
        <v>14</v>
      </c>
      <c r="E2055">
        <v>105</v>
      </c>
      <c r="F2055">
        <v>0</v>
      </c>
      <c r="G2055" t="s">
        <v>5128</v>
      </c>
      <c r="H2055">
        <v>5.9</v>
      </c>
      <c r="I2055">
        <v>81639</v>
      </c>
      <c r="J2055" t="s">
        <v>967</v>
      </c>
      <c r="K2055" t="s">
        <v>26</v>
      </c>
      <c r="L2055" s="5" t="str">
        <f t="shared" si="32"/>
        <v>1:45</v>
      </c>
    </row>
    <row r="2056" spans="1:12" x14ac:dyDescent="0.3">
      <c r="A2056" t="s">
        <v>5129</v>
      </c>
      <c r="B2056" t="s">
        <v>18</v>
      </c>
      <c r="C2056" s="3">
        <v>2017</v>
      </c>
      <c r="D2056" t="s">
        <v>14</v>
      </c>
      <c r="E2056">
        <v>95</v>
      </c>
      <c r="F2056">
        <v>0</v>
      </c>
      <c r="G2056" t="s">
        <v>5130</v>
      </c>
      <c r="H2056">
        <v>7</v>
      </c>
      <c r="I2056">
        <v>13708</v>
      </c>
      <c r="J2056" t="s">
        <v>5131</v>
      </c>
      <c r="K2056" t="s">
        <v>3682</v>
      </c>
      <c r="L2056" s="5" t="str">
        <f t="shared" si="32"/>
        <v>1:35</v>
      </c>
    </row>
    <row r="2057" spans="1:12" x14ac:dyDescent="0.3">
      <c r="A2057" t="s">
        <v>5132</v>
      </c>
      <c r="B2057" t="s">
        <v>12</v>
      </c>
      <c r="C2057" s="3">
        <v>2017</v>
      </c>
      <c r="D2057" t="s">
        <v>319</v>
      </c>
      <c r="E2057">
        <v>16</v>
      </c>
      <c r="F2057">
        <v>2</v>
      </c>
      <c r="G2057" t="s">
        <v>5133</v>
      </c>
      <c r="H2057">
        <v>5.5</v>
      </c>
      <c r="I2057">
        <v>694</v>
      </c>
      <c r="J2057" t="s">
        <v>5134</v>
      </c>
      <c r="K2057" t="s">
        <v>16</v>
      </c>
      <c r="L2057" s="5" t="str">
        <f t="shared" si="32"/>
        <v>0:16</v>
      </c>
    </row>
    <row r="2058" spans="1:12" x14ac:dyDescent="0.3">
      <c r="A2058" t="s">
        <v>5135</v>
      </c>
      <c r="B2058" t="s">
        <v>18</v>
      </c>
      <c r="C2058" s="3">
        <v>2017</v>
      </c>
      <c r="D2058" t="s">
        <v>14</v>
      </c>
      <c r="E2058">
        <v>113</v>
      </c>
      <c r="F2058">
        <v>0</v>
      </c>
      <c r="G2058" t="s">
        <v>5136</v>
      </c>
      <c r="H2058">
        <v>6.3</v>
      </c>
      <c r="I2058">
        <v>22854</v>
      </c>
      <c r="J2058" t="s">
        <v>5137</v>
      </c>
      <c r="K2058" t="s">
        <v>5138</v>
      </c>
      <c r="L2058" s="5" t="str">
        <f t="shared" si="32"/>
        <v>1:53</v>
      </c>
    </row>
    <row r="2059" spans="1:12" x14ac:dyDescent="0.3">
      <c r="A2059" t="s">
        <v>5139</v>
      </c>
      <c r="B2059" t="s">
        <v>12</v>
      </c>
      <c r="C2059" s="3">
        <v>2018</v>
      </c>
      <c r="D2059" t="s">
        <v>34</v>
      </c>
      <c r="E2059">
        <v>79</v>
      </c>
      <c r="F2059">
        <v>1</v>
      </c>
      <c r="G2059" t="s">
        <v>5140</v>
      </c>
      <c r="H2059">
        <v>9.1999999999999993</v>
      </c>
      <c r="I2059">
        <v>5481</v>
      </c>
      <c r="J2059" t="s">
        <v>419</v>
      </c>
      <c r="K2059" t="s">
        <v>1065</v>
      </c>
      <c r="L2059" s="5" t="str">
        <f t="shared" si="32"/>
        <v>1:19</v>
      </c>
    </row>
    <row r="2060" spans="1:12" x14ac:dyDescent="0.3">
      <c r="A2060" t="s">
        <v>5141</v>
      </c>
      <c r="B2060" t="s">
        <v>12</v>
      </c>
      <c r="C2060" s="3">
        <v>2018</v>
      </c>
      <c r="D2060" t="s">
        <v>34</v>
      </c>
      <c r="E2060">
        <v>24</v>
      </c>
      <c r="F2060">
        <v>3</v>
      </c>
      <c r="G2060" t="s">
        <v>5142</v>
      </c>
      <c r="H2060">
        <v>7.1</v>
      </c>
      <c r="I2060">
        <v>3316</v>
      </c>
      <c r="J2060" t="s">
        <v>5143</v>
      </c>
      <c r="K2060" t="s">
        <v>16</v>
      </c>
      <c r="L2060" s="5" t="str">
        <f t="shared" si="32"/>
        <v>0:24</v>
      </c>
    </row>
    <row r="2061" spans="1:12" x14ac:dyDescent="0.3">
      <c r="A2061" t="s">
        <v>5144</v>
      </c>
      <c r="B2061" t="s">
        <v>12</v>
      </c>
      <c r="C2061" s="3">
        <v>2017</v>
      </c>
      <c r="D2061" t="s">
        <v>34</v>
      </c>
      <c r="E2061">
        <v>30</v>
      </c>
      <c r="F2061">
        <v>3</v>
      </c>
      <c r="G2061" t="s">
        <v>5145</v>
      </c>
      <c r="H2061">
        <v>3.5</v>
      </c>
      <c r="I2061">
        <v>7233</v>
      </c>
      <c r="J2061" t="s">
        <v>29</v>
      </c>
      <c r="K2061" t="s">
        <v>16</v>
      </c>
      <c r="L2061" s="5" t="str">
        <f t="shared" si="32"/>
        <v>0:30</v>
      </c>
    </row>
    <row r="2062" spans="1:12" x14ac:dyDescent="0.3">
      <c r="A2062" t="s">
        <v>5146</v>
      </c>
      <c r="B2062" t="s">
        <v>12</v>
      </c>
      <c r="C2062" s="3">
        <v>2018</v>
      </c>
      <c r="D2062" t="s">
        <v>13</v>
      </c>
      <c r="E2062">
        <v>57</v>
      </c>
      <c r="F2062">
        <v>1</v>
      </c>
      <c r="G2062" t="s">
        <v>5147</v>
      </c>
      <c r="H2062">
        <v>6.8</v>
      </c>
      <c r="I2062">
        <v>4173</v>
      </c>
      <c r="J2062" t="s">
        <v>153</v>
      </c>
      <c r="K2062" t="s">
        <v>2736</v>
      </c>
      <c r="L2062" s="5" t="str">
        <f t="shared" si="32"/>
        <v>0:57</v>
      </c>
    </row>
    <row r="2063" spans="1:12" x14ac:dyDescent="0.3">
      <c r="A2063" t="s">
        <v>5148</v>
      </c>
      <c r="B2063" t="s">
        <v>18</v>
      </c>
      <c r="C2063" s="3">
        <v>2018</v>
      </c>
      <c r="D2063" t="s">
        <v>14</v>
      </c>
      <c r="E2063">
        <v>98</v>
      </c>
      <c r="F2063">
        <v>0</v>
      </c>
      <c r="G2063" t="s">
        <v>5149</v>
      </c>
      <c r="H2063">
        <v>6.4</v>
      </c>
      <c r="I2063">
        <v>11561</v>
      </c>
      <c r="J2063" t="s">
        <v>5150</v>
      </c>
      <c r="K2063" t="s">
        <v>3989</v>
      </c>
      <c r="L2063" s="5" t="str">
        <f t="shared" si="32"/>
        <v>1:38</v>
      </c>
    </row>
    <row r="2064" spans="1:12" x14ac:dyDescent="0.3">
      <c r="A2064" t="s">
        <v>5151</v>
      </c>
      <c r="B2064" t="s">
        <v>18</v>
      </c>
      <c r="C2064" s="3">
        <v>2017</v>
      </c>
      <c r="D2064" t="s">
        <v>14</v>
      </c>
      <c r="E2064">
        <v>109</v>
      </c>
      <c r="F2064">
        <v>0</v>
      </c>
      <c r="G2064" t="s">
        <v>5152</v>
      </c>
      <c r="H2064">
        <v>6.2</v>
      </c>
      <c r="I2064">
        <v>3986</v>
      </c>
      <c r="J2064" t="s">
        <v>36</v>
      </c>
      <c r="K2064" t="s">
        <v>2560</v>
      </c>
      <c r="L2064" s="5" t="str">
        <f t="shared" si="32"/>
        <v>1:49</v>
      </c>
    </row>
    <row r="2065" spans="1:12" x14ac:dyDescent="0.3">
      <c r="A2065" t="s">
        <v>5153</v>
      </c>
      <c r="B2065" t="s">
        <v>18</v>
      </c>
      <c r="C2065" s="3">
        <v>2018</v>
      </c>
      <c r="D2065" t="s">
        <v>19</v>
      </c>
      <c r="E2065">
        <v>100</v>
      </c>
      <c r="F2065">
        <v>0</v>
      </c>
      <c r="G2065" t="s">
        <v>5154</v>
      </c>
      <c r="H2065">
        <v>5.4</v>
      </c>
      <c r="I2065">
        <v>29773</v>
      </c>
      <c r="J2065" t="s">
        <v>5155</v>
      </c>
      <c r="K2065" t="s">
        <v>16</v>
      </c>
      <c r="L2065" s="5" t="str">
        <f t="shared" si="32"/>
        <v>1:40</v>
      </c>
    </row>
    <row r="2066" spans="1:12" x14ac:dyDescent="0.3">
      <c r="A2066" t="s">
        <v>5156</v>
      </c>
      <c r="B2066" t="s">
        <v>18</v>
      </c>
      <c r="C2066" s="3">
        <v>2017</v>
      </c>
      <c r="D2066" t="s">
        <v>14</v>
      </c>
      <c r="E2066">
        <v>109</v>
      </c>
      <c r="F2066">
        <v>0</v>
      </c>
      <c r="G2066" t="s">
        <v>5157</v>
      </c>
      <c r="H2066">
        <v>7.4</v>
      </c>
      <c r="I2066">
        <v>29804</v>
      </c>
      <c r="J2066" t="s">
        <v>5158</v>
      </c>
      <c r="K2066" t="s">
        <v>1065</v>
      </c>
      <c r="L2066" s="5" t="str">
        <f t="shared" si="32"/>
        <v>1:49</v>
      </c>
    </row>
    <row r="2067" spans="1:12" x14ac:dyDescent="0.3">
      <c r="A2067" t="s">
        <v>5159</v>
      </c>
      <c r="B2067" t="s">
        <v>18</v>
      </c>
      <c r="C2067" s="3">
        <v>2018</v>
      </c>
      <c r="D2067" t="s">
        <v>19</v>
      </c>
      <c r="E2067">
        <v>82</v>
      </c>
      <c r="F2067">
        <v>0</v>
      </c>
      <c r="G2067" t="s">
        <v>5160</v>
      </c>
      <c r="H2067">
        <v>5.5</v>
      </c>
      <c r="I2067">
        <v>7534</v>
      </c>
      <c r="J2067" t="s">
        <v>489</v>
      </c>
      <c r="K2067" t="s">
        <v>2585</v>
      </c>
      <c r="L2067" s="5" t="str">
        <f t="shared" si="32"/>
        <v>1:22</v>
      </c>
    </row>
    <row r="2068" spans="1:12" x14ac:dyDescent="0.3">
      <c r="A2068" t="s">
        <v>5161</v>
      </c>
      <c r="B2068" t="s">
        <v>12</v>
      </c>
      <c r="C2068" s="3">
        <v>2017</v>
      </c>
      <c r="D2068" t="s">
        <v>14</v>
      </c>
      <c r="E2068">
        <v>48</v>
      </c>
      <c r="F2068">
        <v>2</v>
      </c>
      <c r="G2068" t="s">
        <v>5162</v>
      </c>
      <c r="H2068">
        <v>7</v>
      </c>
      <c r="I2068">
        <v>2311</v>
      </c>
      <c r="J2068" t="s">
        <v>3318</v>
      </c>
      <c r="K2068" t="s">
        <v>5163</v>
      </c>
      <c r="L2068" s="5" t="str">
        <f t="shared" si="32"/>
        <v>0:48</v>
      </c>
    </row>
    <row r="2069" spans="1:12" x14ac:dyDescent="0.3">
      <c r="A2069" t="s">
        <v>5164</v>
      </c>
      <c r="B2069" t="s">
        <v>12</v>
      </c>
      <c r="C2069" s="3">
        <v>2017</v>
      </c>
      <c r="D2069" t="s">
        <v>34</v>
      </c>
      <c r="E2069">
        <v>51</v>
      </c>
      <c r="F2069">
        <v>1</v>
      </c>
      <c r="G2069" t="s">
        <v>5165</v>
      </c>
      <c r="H2069">
        <v>8.4</v>
      </c>
      <c r="I2069">
        <v>17727</v>
      </c>
      <c r="J2069" t="s">
        <v>116</v>
      </c>
      <c r="K2069" t="s">
        <v>678</v>
      </c>
      <c r="L2069" s="5" t="str">
        <f t="shared" si="32"/>
        <v>0:51</v>
      </c>
    </row>
    <row r="2070" spans="1:12" x14ac:dyDescent="0.3">
      <c r="A2070" t="s">
        <v>5166</v>
      </c>
      <c r="B2070" t="s">
        <v>12</v>
      </c>
      <c r="C2070" s="3">
        <v>2018</v>
      </c>
      <c r="D2070" t="s">
        <v>13</v>
      </c>
      <c r="E2070">
        <v>59</v>
      </c>
      <c r="F2070">
        <v>1</v>
      </c>
      <c r="G2070" t="s">
        <v>5167</v>
      </c>
      <c r="H2070">
        <v>7.4</v>
      </c>
      <c r="I2070">
        <v>4790</v>
      </c>
      <c r="J2070" t="s">
        <v>5168</v>
      </c>
      <c r="K2070" t="s">
        <v>26</v>
      </c>
      <c r="L2070" s="5" t="str">
        <f t="shared" si="32"/>
        <v>0:59</v>
      </c>
    </row>
    <row r="2071" spans="1:12" x14ac:dyDescent="0.3">
      <c r="A2071" t="s">
        <v>5169</v>
      </c>
      <c r="B2071" t="s">
        <v>18</v>
      </c>
      <c r="C2071" s="3">
        <v>2017</v>
      </c>
      <c r="D2071" t="s">
        <v>14</v>
      </c>
      <c r="E2071">
        <v>116</v>
      </c>
      <c r="F2071">
        <v>0</v>
      </c>
      <c r="G2071" t="s">
        <v>5170</v>
      </c>
      <c r="H2071">
        <v>7.5</v>
      </c>
      <c r="I2071">
        <v>27003</v>
      </c>
      <c r="J2071" t="s">
        <v>5171</v>
      </c>
      <c r="K2071" t="s">
        <v>5172</v>
      </c>
      <c r="L2071" s="5" t="str">
        <f t="shared" si="32"/>
        <v>1:56</v>
      </c>
    </row>
    <row r="2072" spans="1:12" x14ac:dyDescent="0.3">
      <c r="A2072" t="s">
        <v>5173</v>
      </c>
      <c r="B2072" t="s">
        <v>18</v>
      </c>
      <c r="C2072" s="3">
        <v>2018</v>
      </c>
      <c r="D2072" t="s">
        <v>51</v>
      </c>
      <c r="E2072">
        <v>105</v>
      </c>
      <c r="F2072">
        <v>0</v>
      </c>
      <c r="G2072" t="s">
        <v>5174</v>
      </c>
      <c r="H2072">
        <v>6.5</v>
      </c>
      <c r="I2072">
        <v>60870</v>
      </c>
      <c r="J2072" t="s">
        <v>2431</v>
      </c>
      <c r="K2072" t="s">
        <v>175</v>
      </c>
      <c r="L2072" s="5" t="str">
        <f t="shared" si="32"/>
        <v>1:45</v>
      </c>
    </row>
    <row r="2073" spans="1:12" x14ac:dyDescent="0.3">
      <c r="A2073" t="s">
        <v>5175</v>
      </c>
      <c r="B2073" t="s">
        <v>18</v>
      </c>
      <c r="C2073" s="3">
        <v>2018</v>
      </c>
      <c r="D2073" t="s">
        <v>14</v>
      </c>
      <c r="E2073">
        <v>85</v>
      </c>
      <c r="F2073">
        <v>0</v>
      </c>
      <c r="G2073" t="s">
        <v>5176</v>
      </c>
      <c r="H2073">
        <v>5</v>
      </c>
      <c r="I2073">
        <v>4277</v>
      </c>
      <c r="J2073" t="s">
        <v>489</v>
      </c>
      <c r="K2073" t="s">
        <v>16</v>
      </c>
      <c r="L2073" s="5" t="str">
        <f t="shared" si="32"/>
        <v>1:25</v>
      </c>
    </row>
    <row r="2074" spans="1:12" x14ac:dyDescent="0.3">
      <c r="A2074" t="s">
        <v>5177</v>
      </c>
      <c r="B2074" t="s">
        <v>12</v>
      </c>
      <c r="C2074" s="3">
        <v>2018</v>
      </c>
      <c r="D2074" t="s">
        <v>13</v>
      </c>
      <c r="E2074">
        <v>46</v>
      </c>
      <c r="F2074">
        <v>2</v>
      </c>
      <c r="G2074" t="s">
        <v>5178</v>
      </c>
      <c r="H2074">
        <v>7.4</v>
      </c>
      <c r="I2074">
        <v>3937</v>
      </c>
      <c r="J2074" t="s">
        <v>3362</v>
      </c>
      <c r="K2074" t="s">
        <v>26</v>
      </c>
      <c r="L2074" s="5" t="str">
        <f t="shared" si="32"/>
        <v>0:46</v>
      </c>
    </row>
    <row r="2075" spans="1:12" x14ac:dyDescent="0.3">
      <c r="A2075" t="s">
        <v>5179</v>
      </c>
      <c r="B2075" t="s">
        <v>18</v>
      </c>
      <c r="C2075" s="3">
        <v>2017</v>
      </c>
      <c r="D2075" t="s">
        <v>19</v>
      </c>
      <c r="E2075">
        <v>101</v>
      </c>
      <c r="F2075">
        <v>0</v>
      </c>
      <c r="G2075" t="s">
        <v>5180</v>
      </c>
      <c r="H2075">
        <v>5.8</v>
      </c>
      <c r="I2075">
        <v>13476</v>
      </c>
      <c r="J2075" t="s">
        <v>327</v>
      </c>
      <c r="K2075" t="s">
        <v>708</v>
      </c>
      <c r="L2075" s="5" t="str">
        <f t="shared" si="32"/>
        <v>1:41</v>
      </c>
    </row>
    <row r="2076" spans="1:12" x14ac:dyDescent="0.3">
      <c r="A2076" t="s">
        <v>5181</v>
      </c>
      <c r="B2076" t="s">
        <v>12</v>
      </c>
      <c r="C2076" s="3">
        <v>2018</v>
      </c>
      <c r="D2076" t="s">
        <v>158</v>
      </c>
      <c r="E2076">
        <v>33</v>
      </c>
      <c r="F2076">
        <v>6</v>
      </c>
      <c r="G2076" t="s">
        <v>5182</v>
      </c>
      <c r="H2076">
        <v>7.4</v>
      </c>
      <c r="I2076">
        <v>4682</v>
      </c>
      <c r="J2076" t="s">
        <v>5183</v>
      </c>
      <c r="K2076" t="s">
        <v>16</v>
      </c>
      <c r="L2076" s="5" t="str">
        <f t="shared" si="32"/>
        <v>0:33</v>
      </c>
    </row>
    <row r="2077" spans="1:12" x14ac:dyDescent="0.3">
      <c r="A2077" t="s">
        <v>5184</v>
      </c>
      <c r="B2077" t="s">
        <v>12</v>
      </c>
      <c r="C2077" s="3">
        <v>2018</v>
      </c>
      <c r="D2077" t="s">
        <v>34</v>
      </c>
      <c r="E2077">
        <v>16</v>
      </c>
      <c r="F2077">
        <v>4</v>
      </c>
      <c r="G2077" t="s">
        <v>5185</v>
      </c>
      <c r="H2077">
        <v>8</v>
      </c>
      <c r="I2077">
        <v>6005</v>
      </c>
      <c r="J2077" t="s">
        <v>5186</v>
      </c>
      <c r="K2077" t="s">
        <v>61</v>
      </c>
      <c r="L2077" s="5" t="str">
        <f t="shared" si="32"/>
        <v>0:16</v>
      </c>
    </row>
    <row r="2078" spans="1:12" x14ac:dyDescent="0.3">
      <c r="A2078" t="s">
        <v>5187</v>
      </c>
      <c r="B2078" t="s">
        <v>12</v>
      </c>
      <c r="C2078" s="3">
        <v>2018</v>
      </c>
      <c r="D2078" t="s">
        <v>13</v>
      </c>
      <c r="E2078">
        <v>28</v>
      </c>
      <c r="F2078">
        <v>1</v>
      </c>
      <c r="G2078" t="s">
        <v>5188</v>
      </c>
      <c r="H2078">
        <v>5.4</v>
      </c>
      <c r="I2078">
        <v>3087</v>
      </c>
      <c r="J2078" t="s">
        <v>5189</v>
      </c>
      <c r="K2078" t="s">
        <v>678</v>
      </c>
      <c r="L2078" s="5" t="str">
        <f t="shared" si="32"/>
        <v>0:28</v>
      </c>
    </row>
    <row r="2079" spans="1:12" x14ac:dyDescent="0.3">
      <c r="A2079" t="s">
        <v>5190</v>
      </c>
      <c r="B2079" t="s">
        <v>18</v>
      </c>
      <c r="C2079" s="3">
        <v>2018</v>
      </c>
      <c r="D2079" t="s">
        <v>19</v>
      </c>
      <c r="E2079">
        <v>79</v>
      </c>
      <c r="F2079">
        <v>0</v>
      </c>
      <c r="G2079" t="s">
        <v>5191</v>
      </c>
      <c r="H2079">
        <v>7.9</v>
      </c>
      <c r="I2079">
        <v>18523</v>
      </c>
      <c r="J2079" t="s">
        <v>29</v>
      </c>
      <c r="K2079" t="s">
        <v>26</v>
      </c>
      <c r="L2079" s="5" t="str">
        <f t="shared" si="32"/>
        <v>1:19</v>
      </c>
    </row>
    <row r="2080" spans="1:12" x14ac:dyDescent="0.3">
      <c r="A2080" t="s">
        <v>5192</v>
      </c>
      <c r="B2080" t="s">
        <v>18</v>
      </c>
      <c r="C2080" s="3">
        <v>2017</v>
      </c>
      <c r="D2080" t="s">
        <v>23</v>
      </c>
      <c r="E2080">
        <v>26</v>
      </c>
      <c r="F2080">
        <v>0</v>
      </c>
      <c r="G2080" t="s">
        <v>5193</v>
      </c>
      <c r="H2080">
        <v>6.2</v>
      </c>
      <c r="I2080">
        <v>2725</v>
      </c>
      <c r="J2080" t="s">
        <v>865</v>
      </c>
      <c r="L2080" s="5" t="str">
        <f t="shared" si="32"/>
        <v>0:26</v>
      </c>
    </row>
    <row r="2081" spans="1:12" x14ac:dyDescent="0.3">
      <c r="A2081" t="s">
        <v>5194</v>
      </c>
      <c r="B2081" t="s">
        <v>18</v>
      </c>
      <c r="C2081" s="3">
        <v>2017</v>
      </c>
      <c r="D2081" t="s">
        <v>14</v>
      </c>
      <c r="E2081">
        <v>107</v>
      </c>
      <c r="F2081">
        <v>0</v>
      </c>
      <c r="G2081" t="s">
        <v>5195</v>
      </c>
      <c r="H2081">
        <v>6.8</v>
      </c>
      <c r="I2081">
        <v>47025</v>
      </c>
      <c r="J2081" t="s">
        <v>96</v>
      </c>
      <c r="K2081" t="s">
        <v>16</v>
      </c>
      <c r="L2081" s="5" t="str">
        <f t="shared" si="32"/>
        <v>1:47</v>
      </c>
    </row>
    <row r="2082" spans="1:12" x14ac:dyDescent="0.3">
      <c r="A2082" t="s">
        <v>5196</v>
      </c>
      <c r="B2082" t="s">
        <v>12</v>
      </c>
      <c r="C2082" s="3">
        <v>2018</v>
      </c>
      <c r="D2082" t="s">
        <v>34</v>
      </c>
      <c r="E2082">
        <v>29</v>
      </c>
      <c r="F2082">
        <v>4</v>
      </c>
      <c r="G2082" t="s">
        <v>5197</v>
      </c>
      <c r="H2082">
        <v>7.9</v>
      </c>
      <c r="I2082">
        <v>15642</v>
      </c>
      <c r="J2082" t="s">
        <v>102</v>
      </c>
      <c r="K2082" t="s">
        <v>16</v>
      </c>
      <c r="L2082" s="5" t="str">
        <f t="shared" si="32"/>
        <v>0:29</v>
      </c>
    </row>
    <row r="2083" spans="1:12" x14ac:dyDescent="0.3">
      <c r="A2083" t="s">
        <v>5198</v>
      </c>
      <c r="B2083" t="s">
        <v>12</v>
      </c>
      <c r="C2083" s="3">
        <v>2018</v>
      </c>
      <c r="D2083" t="s">
        <v>13</v>
      </c>
      <c r="E2083">
        <v>41</v>
      </c>
      <c r="F2083">
        <v>2</v>
      </c>
      <c r="G2083" t="s">
        <v>5199</v>
      </c>
      <c r="H2083">
        <v>8.1</v>
      </c>
      <c r="I2083">
        <v>7943</v>
      </c>
      <c r="J2083" t="s">
        <v>2110</v>
      </c>
      <c r="K2083" t="s">
        <v>26</v>
      </c>
      <c r="L2083" s="5" t="str">
        <f t="shared" si="32"/>
        <v>0:41</v>
      </c>
    </row>
    <row r="2084" spans="1:12" x14ac:dyDescent="0.3">
      <c r="A2084" t="s">
        <v>5200</v>
      </c>
      <c r="B2084" t="s">
        <v>12</v>
      </c>
      <c r="C2084" s="3">
        <v>2017</v>
      </c>
      <c r="D2084" t="s">
        <v>13</v>
      </c>
      <c r="E2084">
        <v>59</v>
      </c>
      <c r="F2084">
        <v>1</v>
      </c>
      <c r="G2084" t="s">
        <v>5201</v>
      </c>
      <c r="H2084">
        <v>6.8</v>
      </c>
      <c r="I2084">
        <v>16133</v>
      </c>
      <c r="J2084" t="s">
        <v>1640</v>
      </c>
      <c r="K2084" t="s">
        <v>16</v>
      </c>
      <c r="L2084" s="5" t="str">
        <f t="shared" si="32"/>
        <v>0:59</v>
      </c>
    </row>
    <row r="2085" spans="1:12" x14ac:dyDescent="0.3">
      <c r="A2085" t="s">
        <v>5202</v>
      </c>
      <c r="B2085" t="s">
        <v>18</v>
      </c>
      <c r="C2085" s="3">
        <v>2017</v>
      </c>
      <c r="D2085" t="s">
        <v>14</v>
      </c>
      <c r="E2085">
        <v>102</v>
      </c>
      <c r="F2085">
        <v>0</v>
      </c>
      <c r="G2085" t="s">
        <v>5203</v>
      </c>
      <c r="H2085">
        <v>6.3</v>
      </c>
      <c r="I2085">
        <v>25934</v>
      </c>
      <c r="J2085" t="s">
        <v>5204</v>
      </c>
      <c r="K2085" t="s">
        <v>2560</v>
      </c>
      <c r="L2085" s="5" t="str">
        <f t="shared" si="32"/>
        <v>1:42</v>
      </c>
    </row>
    <row r="2086" spans="1:12" x14ac:dyDescent="0.3">
      <c r="A2086" t="s">
        <v>5205</v>
      </c>
      <c r="B2086" t="s">
        <v>18</v>
      </c>
      <c r="C2086" s="3">
        <v>2018</v>
      </c>
      <c r="D2086" t="s">
        <v>19</v>
      </c>
      <c r="E2086">
        <v>105</v>
      </c>
      <c r="F2086">
        <v>0</v>
      </c>
      <c r="G2086" t="s">
        <v>5206</v>
      </c>
      <c r="H2086">
        <v>4.3</v>
      </c>
      <c r="I2086">
        <v>15038</v>
      </c>
      <c r="J2086" t="s">
        <v>5207</v>
      </c>
      <c r="K2086" t="s">
        <v>5208</v>
      </c>
      <c r="L2086" s="5" t="str">
        <f t="shared" si="32"/>
        <v>1:45</v>
      </c>
    </row>
    <row r="2087" spans="1:12" x14ac:dyDescent="0.3">
      <c r="A2087" t="s">
        <v>5209</v>
      </c>
      <c r="B2087" t="s">
        <v>12</v>
      </c>
      <c r="C2087" s="3">
        <v>2018</v>
      </c>
      <c r="D2087" t="s">
        <v>319</v>
      </c>
      <c r="E2087">
        <v>25</v>
      </c>
      <c r="F2087">
        <v>4</v>
      </c>
      <c r="G2087" t="s">
        <v>5210</v>
      </c>
      <c r="H2087">
        <v>7.4</v>
      </c>
      <c r="I2087">
        <v>4687</v>
      </c>
      <c r="J2087" t="s">
        <v>102</v>
      </c>
      <c r="K2087" t="s">
        <v>16</v>
      </c>
      <c r="L2087" s="5" t="str">
        <f t="shared" si="32"/>
        <v>0:25</v>
      </c>
    </row>
    <row r="2088" spans="1:12" x14ac:dyDescent="0.3">
      <c r="A2088" t="s">
        <v>5211</v>
      </c>
      <c r="B2088" t="s">
        <v>18</v>
      </c>
      <c r="C2088" s="3">
        <v>2017</v>
      </c>
      <c r="D2088" t="s">
        <v>19</v>
      </c>
      <c r="E2088">
        <v>100</v>
      </c>
      <c r="F2088">
        <v>0</v>
      </c>
      <c r="G2088" t="s">
        <v>5212</v>
      </c>
      <c r="H2088">
        <v>4.2</v>
      </c>
      <c r="I2088">
        <v>1933</v>
      </c>
      <c r="J2088" t="s">
        <v>4742</v>
      </c>
      <c r="K2088" t="s">
        <v>16</v>
      </c>
      <c r="L2088" s="5" t="str">
        <f t="shared" si="32"/>
        <v>1:40</v>
      </c>
    </row>
    <row r="2089" spans="1:12" x14ac:dyDescent="0.3">
      <c r="A2089" t="s">
        <v>5213</v>
      </c>
      <c r="B2089" t="s">
        <v>18</v>
      </c>
      <c r="C2089" s="3">
        <v>2017</v>
      </c>
      <c r="D2089" t="s">
        <v>19</v>
      </c>
      <c r="E2089">
        <v>122</v>
      </c>
      <c r="F2089">
        <v>0</v>
      </c>
      <c r="G2089" t="s">
        <v>5214</v>
      </c>
      <c r="H2089">
        <v>6</v>
      </c>
      <c r="I2089">
        <v>45972</v>
      </c>
      <c r="J2089" t="s">
        <v>5215</v>
      </c>
      <c r="K2089" t="s">
        <v>16</v>
      </c>
      <c r="L2089" s="5" t="str">
        <f t="shared" si="32"/>
        <v>2:02</v>
      </c>
    </row>
    <row r="2090" spans="1:12" x14ac:dyDescent="0.3">
      <c r="A2090" t="s">
        <v>5216</v>
      </c>
      <c r="B2090" t="s">
        <v>18</v>
      </c>
      <c r="C2090" s="3">
        <v>2018</v>
      </c>
      <c r="D2090" t="s">
        <v>19</v>
      </c>
      <c r="E2090">
        <v>140</v>
      </c>
      <c r="F2090">
        <v>0</v>
      </c>
      <c r="G2090" t="s">
        <v>5217</v>
      </c>
      <c r="H2090">
        <v>5.9</v>
      </c>
      <c r="I2090">
        <v>5073</v>
      </c>
      <c r="J2090" t="s">
        <v>5218</v>
      </c>
      <c r="K2090" t="s">
        <v>1065</v>
      </c>
      <c r="L2090" s="5" t="str">
        <f t="shared" si="32"/>
        <v>2:20</v>
      </c>
    </row>
    <row r="2091" spans="1:12" x14ac:dyDescent="0.3">
      <c r="A2091" t="s">
        <v>5219</v>
      </c>
      <c r="B2091" t="s">
        <v>18</v>
      </c>
      <c r="C2091" s="3">
        <v>2017</v>
      </c>
      <c r="D2091" t="s">
        <v>19</v>
      </c>
      <c r="E2091">
        <v>87</v>
      </c>
      <c r="F2091">
        <v>0</v>
      </c>
      <c r="G2091" t="s">
        <v>5220</v>
      </c>
      <c r="H2091">
        <v>5.7</v>
      </c>
      <c r="I2091">
        <v>18618</v>
      </c>
      <c r="J2091" t="s">
        <v>5221</v>
      </c>
      <c r="K2091" t="s">
        <v>16</v>
      </c>
      <c r="L2091" s="5" t="str">
        <f t="shared" si="32"/>
        <v>1:27</v>
      </c>
    </row>
    <row r="2092" spans="1:12" x14ac:dyDescent="0.3">
      <c r="A2092" t="s">
        <v>5222</v>
      </c>
      <c r="B2092" t="s">
        <v>18</v>
      </c>
      <c r="C2092" s="3">
        <v>2017</v>
      </c>
      <c r="D2092" t="s">
        <v>14</v>
      </c>
      <c r="E2092">
        <v>112</v>
      </c>
      <c r="F2092">
        <v>0</v>
      </c>
      <c r="G2092" t="s">
        <v>5223</v>
      </c>
      <c r="H2092">
        <v>6.3</v>
      </c>
      <c r="I2092">
        <v>16459</v>
      </c>
      <c r="J2092" t="s">
        <v>208</v>
      </c>
      <c r="K2092" t="s">
        <v>16</v>
      </c>
      <c r="L2092" s="5" t="str">
        <f t="shared" si="32"/>
        <v>1:52</v>
      </c>
    </row>
    <row r="2093" spans="1:12" x14ac:dyDescent="0.3">
      <c r="A2093" t="s">
        <v>5224</v>
      </c>
      <c r="B2093" t="s">
        <v>12</v>
      </c>
      <c r="C2093" s="3">
        <v>2018</v>
      </c>
      <c r="D2093" t="s">
        <v>14</v>
      </c>
      <c r="E2093">
        <v>71</v>
      </c>
      <c r="F2093">
        <v>2</v>
      </c>
      <c r="G2093" t="s">
        <v>5225</v>
      </c>
      <c r="H2093">
        <v>7.2</v>
      </c>
      <c r="I2093">
        <v>3274</v>
      </c>
      <c r="J2093" t="s">
        <v>1640</v>
      </c>
      <c r="K2093" t="s">
        <v>2560</v>
      </c>
      <c r="L2093" s="5" t="str">
        <f t="shared" si="32"/>
        <v>1:11</v>
      </c>
    </row>
    <row r="2094" spans="1:12" x14ac:dyDescent="0.3">
      <c r="A2094" t="s">
        <v>5226</v>
      </c>
      <c r="B2094" t="s">
        <v>18</v>
      </c>
      <c r="C2094" s="3">
        <v>2018</v>
      </c>
      <c r="D2094" t="s">
        <v>14</v>
      </c>
      <c r="E2094">
        <v>82</v>
      </c>
      <c r="F2094">
        <v>0</v>
      </c>
      <c r="G2094" t="s">
        <v>5227</v>
      </c>
      <c r="H2094">
        <v>5.9</v>
      </c>
      <c r="I2094">
        <v>6008</v>
      </c>
      <c r="J2094" t="s">
        <v>29</v>
      </c>
      <c r="K2094" t="s">
        <v>3137</v>
      </c>
      <c r="L2094" s="5" t="str">
        <f t="shared" si="32"/>
        <v>1:22</v>
      </c>
    </row>
    <row r="2095" spans="1:12" x14ac:dyDescent="0.3">
      <c r="A2095" t="s">
        <v>5228</v>
      </c>
      <c r="B2095" t="s">
        <v>18</v>
      </c>
      <c r="C2095" s="3">
        <v>2017</v>
      </c>
      <c r="D2095" t="s">
        <v>14</v>
      </c>
      <c r="E2095">
        <v>92</v>
      </c>
      <c r="F2095">
        <v>0</v>
      </c>
      <c r="G2095" t="s">
        <v>5229</v>
      </c>
      <c r="H2095">
        <v>7.4</v>
      </c>
      <c r="I2095">
        <v>2596</v>
      </c>
      <c r="J2095" t="s">
        <v>15</v>
      </c>
      <c r="K2095" t="s">
        <v>16</v>
      </c>
      <c r="L2095" s="5" t="str">
        <f t="shared" si="32"/>
        <v>1:32</v>
      </c>
    </row>
    <row r="2096" spans="1:12" x14ac:dyDescent="0.3">
      <c r="A2096" t="s">
        <v>5230</v>
      </c>
      <c r="B2096" t="s">
        <v>18</v>
      </c>
      <c r="C2096" s="3">
        <v>2017</v>
      </c>
      <c r="D2096" t="s">
        <v>51</v>
      </c>
      <c r="E2096">
        <v>123</v>
      </c>
      <c r="F2096">
        <v>0</v>
      </c>
      <c r="G2096" t="s">
        <v>5231</v>
      </c>
      <c r="H2096">
        <v>7.5</v>
      </c>
      <c r="I2096">
        <v>950</v>
      </c>
      <c r="J2096" t="s">
        <v>1143</v>
      </c>
      <c r="K2096" t="s">
        <v>16</v>
      </c>
      <c r="L2096" s="5" t="str">
        <f t="shared" si="32"/>
        <v>2:03</v>
      </c>
    </row>
    <row r="2097" spans="1:12" x14ac:dyDescent="0.3">
      <c r="A2097" t="s">
        <v>5232</v>
      </c>
      <c r="B2097" t="s">
        <v>12</v>
      </c>
      <c r="C2097" s="3">
        <v>2018</v>
      </c>
      <c r="D2097" t="s">
        <v>34</v>
      </c>
      <c r="E2097">
        <v>42</v>
      </c>
      <c r="F2097">
        <v>1</v>
      </c>
      <c r="G2097" t="s">
        <v>5233</v>
      </c>
      <c r="H2097">
        <v>6.4</v>
      </c>
      <c r="I2097">
        <v>3855</v>
      </c>
      <c r="J2097" t="s">
        <v>658</v>
      </c>
      <c r="K2097" t="s">
        <v>16</v>
      </c>
      <c r="L2097" s="5" t="str">
        <f t="shared" si="32"/>
        <v>0:42</v>
      </c>
    </row>
    <row r="2098" spans="1:12" x14ac:dyDescent="0.3">
      <c r="A2098" t="s">
        <v>5234</v>
      </c>
      <c r="B2098" t="s">
        <v>12</v>
      </c>
      <c r="C2098" s="3">
        <v>2018</v>
      </c>
      <c r="D2098" t="s">
        <v>188</v>
      </c>
      <c r="E2098">
        <v>12</v>
      </c>
      <c r="F2098">
        <v>2</v>
      </c>
      <c r="G2098" t="s">
        <v>5235</v>
      </c>
      <c r="H2098">
        <v>4.8</v>
      </c>
      <c r="I2098">
        <v>36</v>
      </c>
      <c r="J2098" t="s">
        <v>1048</v>
      </c>
      <c r="K2098" t="s">
        <v>545</v>
      </c>
      <c r="L2098" s="5" t="str">
        <f t="shared" si="32"/>
        <v>0:12</v>
      </c>
    </row>
    <row r="2099" spans="1:12" x14ac:dyDescent="0.3">
      <c r="A2099" t="s">
        <v>201</v>
      </c>
      <c r="B2099" t="s">
        <v>12</v>
      </c>
      <c r="C2099" s="3">
        <v>2017</v>
      </c>
      <c r="D2099" t="s">
        <v>13</v>
      </c>
      <c r="E2099">
        <v>32</v>
      </c>
      <c r="F2099">
        <v>2</v>
      </c>
      <c r="G2099" t="s">
        <v>5236</v>
      </c>
      <c r="H2099">
        <v>6.8</v>
      </c>
      <c r="I2099">
        <v>4624</v>
      </c>
      <c r="J2099" t="s">
        <v>29</v>
      </c>
      <c r="K2099" t="s">
        <v>16</v>
      </c>
      <c r="L2099" s="5" t="str">
        <f t="shared" si="32"/>
        <v>0:32</v>
      </c>
    </row>
    <row r="2100" spans="1:12" x14ac:dyDescent="0.3">
      <c r="A2100" t="s">
        <v>5237</v>
      </c>
      <c r="B2100" t="s">
        <v>12</v>
      </c>
      <c r="C2100" s="3">
        <v>2017</v>
      </c>
      <c r="D2100" t="s">
        <v>34</v>
      </c>
      <c r="E2100">
        <v>45</v>
      </c>
      <c r="F2100">
        <v>3</v>
      </c>
      <c r="G2100" t="s">
        <v>5238</v>
      </c>
      <c r="H2100">
        <v>8</v>
      </c>
      <c r="I2100">
        <v>5545</v>
      </c>
      <c r="J2100" t="s">
        <v>5239</v>
      </c>
      <c r="K2100" t="s">
        <v>16</v>
      </c>
      <c r="L2100" s="5" t="str">
        <f t="shared" si="32"/>
        <v>0:45</v>
      </c>
    </row>
    <row r="2101" spans="1:12" x14ac:dyDescent="0.3">
      <c r="A2101" t="s">
        <v>5240</v>
      </c>
      <c r="B2101" t="s">
        <v>12</v>
      </c>
      <c r="C2101" s="3">
        <v>2017</v>
      </c>
      <c r="D2101" t="s">
        <v>13</v>
      </c>
      <c r="E2101">
        <v>30</v>
      </c>
      <c r="F2101">
        <v>3</v>
      </c>
      <c r="G2101" t="s">
        <v>5241</v>
      </c>
      <c r="H2101">
        <v>6.6</v>
      </c>
      <c r="I2101">
        <v>1225</v>
      </c>
      <c r="J2101" t="s">
        <v>29</v>
      </c>
      <c r="K2101" t="s">
        <v>16</v>
      </c>
      <c r="L2101" s="5" t="str">
        <f t="shared" si="32"/>
        <v>0:30</v>
      </c>
    </row>
    <row r="2102" spans="1:12" x14ac:dyDescent="0.3">
      <c r="A2102" t="s">
        <v>5242</v>
      </c>
      <c r="B2102" t="s">
        <v>12</v>
      </c>
      <c r="C2102" s="3">
        <v>2018</v>
      </c>
      <c r="D2102" t="s">
        <v>13</v>
      </c>
      <c r="E2102">
        <v>45</v>
      </c>
      <c r="F2102">
        <v>3</v>
      </c>
      <c r="G2102" t="s">
        <v>5243</v>
      </c>
      <c r="H2102">
        <v>6.8</v>
      </c>
      <c r="I2102">
        <v>10990</v>
      </c>
      <c r="J2102" t="s">
        <v>96</v>
      </c>
      <c r="K2102" t="s">
        <v>1069</v>
      </c>
      <c r="L2102" s="5" t="str">
        <f t="shared" si="32"/>
        <v>0:45</v>
      </c>
    </row>
    <row r="2103" spans="1:12" x14ac:dyDescent="0.3">
      <c r="A2103" t="s">
        <v>5244</v>
      </c>
      <c r="B2103" t="s">
        <v>12</v>
      </c>
      <c r="C2103" s="3">
        <v>2018</v>
      </c>
      <c r="D2103" t="s">
        <v>13</v>
      </c>
      <c r="E2103">
        <v>45</v>
      </c>
      <c r="F2103">
        <v>1</v>
      </c>
      <c r="G2103" t="s">
        <v>5245</v>
      </c>
      <c r="H2103">
        <v>7.8</v>
      </c>
      <c r="I2103">
        <v>7651</v>
      </c>
      <c r="J2103" t="s">
        <v>1543</v>
      </c>
      <c r="K2103" t="s">
        <v>16</v>
      </c>
      <c r="L2103" s="5" t="str">
        <f t="shared" si="32"/>
        <v>0:45</v>
      </c>
    </row>
    <row r="2104" spans="1:12" x14ac:dyDescent="0.3">
      <c r="A2104" t="s">
        <v>5246</v>
      </c>
      <c r="B2104" t="s">
        <v>12</v>
      </c>
      <c r="C2104" s="3">
        <v>2017</v>
      </c>
      <c r="D2104" t="s">
        <v>13</v>
      </c>
      <c r="E2104">
        <v>27</v>
      </c>
      <c r="F2104">
        <v>2</v>
      </c>
      <c r="G2104" t="s">
        <v>5247</v>
      </c>
      <c r="H2104">
        <v>6.8</v>
      </c>
      <c r="I2104">
        <v>9980</v>
      </c>
      <c r="J2104" t="s">
        <v>29</v>
      </c>
      <c r="K2104" t="s">
        <v>16</v>
      </c>
      <c r="L2104" s="5" t="str">
        <f t="shared" si="32"/>
        <v>0:27</v>
      </c>
    </row>
    <row r="2105" spans="1:12" x14ac:dyDescent="0.3">
      <c r="A2105" t="s">
        <v>5248</v>
      </c>
      <c r="B2105" t="s">
        <v>18</v>
      </c>
      <c r="C2105" s="3">
        <v>2018</v>
      </c>
      <c r="D2105" t="s">
        <v>19</v>
      </c>
      <c r="E2105">
        <v>94</v>
      </c>
      <c r="F2105">
        <v>0</v>
      </c>
      <c r="G2105" t="s">
        <v>5249</v>
      </c>
      <c r="H2105">
        <v>6.9</v>
      </c>
      <c r="I2105">
        <v>4181</v>
      </c>
      <c r="J2105" t="s">
        <v>96</v>
      </c>
      <c r="K2105" t="s">
        <v>16</v>
      </c>
      <c r="L2105" s="5" t="str">
        <f t="shared" si="32"/>
        <v>1:34</v>
      </c>
    </row>
    <row r="2106" spans="1:12" x14ac:dyDescent="0.3">
      <c r="A2106" t="s">
        <v>5250</v>
      </c>
      <c r="B2106" t="s">
        <v>12</v>
      </c>
      <c r="C2106" s="3">
        <v>2017</v>
      </c>
      <c r="D2106" t="s">
        <v>319</v>
      </c>
      <c r="E2106">
        <v>23</v>
      </c>
      <c r="F2106">
        <v>11</v>
      </c>
      <c r="G2106" t="s">
        <v>5251</v>
      </c>
      <c r="H2106">
        <v>6.6</v>
      </c>
      <c r="I2106">
        <v>993</v>
      </c>
      <c r="J2106" t="s">
        <v>5252</v>
      </c>
      <c r="K2106" t="s">
        <v>16</v>
      </c>
      <c r="L2106" s="5" t="str">
        <f t="shared" si="32"/>
        <v>0:23</v>
      </c>
    </row>
    <row r="2107" spans="1:12" x14ac:dyDescent="0.3">
      <c r="A2107" t="s">
        <v>5253</v>
      </c>
      <c r="B2107" t="s">
        <v>18</v>
      </c>
      <c r="C2107" s="3">
        <v>2018</v>
      </c>
      <c r="D2107" t="s">
        <v>19</v>
      </c>
      <c r="E2107">
        <v>97</v>
      </c>
      <c r="F2107">
        <v>0</v>
      </c>
      <c r="G2107" t="s">
        <v>5254</v>
      </c>
      <c r="H2107">
        <v>5.2</v>
      </c>
      <c r="I2107">
        <v>7387</v>
      </c>
      <c r="J2107" t="s">
        <v>3171</v>
      </c>
      <c r="K2107" t="s">
        <v>16</v>
      </c>
      <c r="L2107" s="5" t="str">
        <f t="shared" si="32"/>
        <v>1:37</v>
      </c>
    </row>
    <row r="2108" spans="1:12" x14ac:dyDescent="0.3">
      <c r="A2108" t="s">
        <v>5255</v>
      </c>
      <c r="B2108" t="s">
        <v>18</v>
      </c>
      <c r="C2108" s="3">
        <v>2018</v>
      </c>
      <c r="D2108" t="s">
        <v>51</v>
      </c>
      <c r="E2108">
        <v>91</v>
      </c>
      <c r="F2108">
        <v>0</v>
      </c>
      <c r="G2108" t="s">
        <v>5256</v>
      </c>
      <c r="H2108">
        <v>6.6</v>
      </c>
      <c r="I2108">
        <v>29565</v>
      </c>
      <c r="J2108" t="s">
        <v>692</v>
      </c>
      <c r="K2108" t="s">
        <v>16</v>
      </c>
      <c r="L2108" s="5" t="str">
        <f t="shared" si="32"/>
        <v>1:31</v>
      </c>
    </row>
    <row r="2109" spans="1:12" x14ac:dyDescent="0.3">
      <c r="A2109" t="s">
        <v>5257</v>
      </c>
      <c r="B2109" t="s">
        <v>18</v>
      </c>
      <c r="C2109" s="3">
        <v>2017</v>
      </c>
      <c r="D2109" t="s">
        <v>14</v>
      </c>
      <c r="E2109">
        <v>92</v>
      </c>
      <c r="F2109">
        <v>0</v>
      </c>
      <c r="G2109" t="s">
        <v>5258</v>
      </c>
      <c r="H2109">
        <v>5.5</v>
      </c>
      <c r="I2109">
        <v>19140</v>
      </c>
      <c r="J2109" t="s">
        <v>5259</v>
      </c>
      <c r="K2109" t="s">
        <v>16</v>
      </c>
      <c r="L2109" s="5" t="str">
        <f t="shared" si="32"/>
        <v>1:32</v>
      </c>
    </row>
    <row r="2110" spans="1:12" x14ac:dyDescent="0.3">
      <c r="A2110" t="s">
        <v>5260</v>
      </c>
      <c r="B2110" t="s">
        <v>18</v>
      </c>
      <c r="C2110" s="3">
        <v>2018</v>
      </c>
      <c r="D2110" t="s">
        <v>19</v>
      </c>
      <c r="E2110">
        <v>97</v>
      </c>
      <c r="F2110">
        <v>0</v>
      </c>
      <c r="G2110" t="s">
        <v>5261</v>
      </c>
      <c r="H2110">
        <v>5.8</v>
      </c>
      <c r="I2110">
        <v>30611</v>
      </c>
      <c r="J2110" t="s">
        <v>5262</v>
      </c>
      <c r="K2110" t="s">
        <v>16</v>
      </c>
      <c r="L2110" s="5" t="str">
        <f t="shared" si="32"/>
        <v>1:37</v>
      </c>
    </row>
    <row r="2111" spans="1:12" x14ac:dyDescent="0.3">
      <c r="A2111" t="s">
        <v>5263</v>
      </c>
      <c r="B2111" t="s">
        <v>18</v>
      </c>
      <c r="C2111" s="3">
        <v>2017</v>
      </c>
      <c r="D2111" t="s">
        <v>51</v>
      </c>
      <c r="E2111">
        <v>95</v>
      </c>
      <c r="F2111">
        <v>0</v>
      </c>
      <c r="G2111" t="s">
        <v>5264</v>
      </c>
      <c r="H2111">
        <v>6.6</v>
      </c>
      <c r="I2111">
        <v>21164</v>
      </c>
      <c r="J2111" t="s">
        <v>186</v>
      </c>
      <c r="K2111" t="s">
        <v>5265</v>
      </c>
      <c r="L2111" s="5" t="str">
        <f t="shared" si="32"/>
        <v>1:35</v>
      </c>
    </row>
    <row r="2112" spans="1:12" x14ac:dyDescent="0.3">
      <c r="A2112" t="s">
        <v>5266</v>
      </c>
      <c r="B2112" t="s">
        <v>12</v>
      </c>
      <c r="C2112" s="3">
        <v>2017</v>
      </c>
      <c r="D2112" t="s">
        <v>13</v>
      </c>
      <c r="E2112">
        <v>29</v>
      </c>
      <c r="F2112">
        <v>2</v>
      </c>
      <c r="G2112" t="s">
        <v>5267</v>
      </c>
      <c r="H2112">
        <v>7.4</v>
      </c>
      <c r="I2112">
        <v>10981</v>
      </c>
      <c r="J2112" t="s">
        <v>36</v>
      </c>
      <c r="K2112" t="s">
        <v>26</v>
      </c>
      <c r="L2112" s="5" t="str">
        <f t="shared" si="32"/>
        <v>0:29</v>
      </c>
    </row>
    <row r="2113" spans="1:12" x14ac:dyDescent="0.3">
      <c r="A2113" t="s">
        <v>5268</v>
      </c>
      <c r="B2113" t="s">
        <v>12</v>
      </c>
      <c r="C2113" s="3">
        <v>2017</v>
      </c>
      <c r="D2113" t="s">
        <v>34</v>
      </c>
      <c r="E2113">
        <v>63</v>
      </c>
      <c r="F2113">
        <v>4</v>
      </c>
      <c r="G2113" t="s">
        <v>5269</v>
      </c>
      <c r="H2113">
        <v>7.5</v>
      </c>
      <c r="I2113">
        <v>1949</v>
      </c>
      <c r="J2113" t="s">
        <v>1928</v>
      </c>
      <c r="K2113" t="s">
        <v>1065</v>
      </c>
      <c r="L2113" s="5" t="str">
        <f t="shared" si="32"/>
        <v>1:03</v>
      </c>
    </row>
    <row r="2114" spans="1:12" x14ac:dyDescent="0.3">
      <c r="A2114" t="s">
        <v>3951</v>
      </c>
      <c r="B2114" t="s">
        <v>12</v>
      </c>
      <c r="C2114" s="3">
        <v>2018</v>
      </c>
      <c r="D2114" t="s">
        <v>158</v>
      </c>
      <c r="E2114">
        <v>49</v>
      </c>
      <c r="F2114">
        <v>1</v>
      </c>
      <c r="G2114" t="s">
        <v>5270</v>
      </c>
      <c r="H2114">
        <v>6.9</v>
      </c>
      <c r="I2114">
        <v>5620</v>
      </c>
      <c r="J2114" t="s">
        <v>5271</v>
      </c>
      <c r="K2114" t="s">
        <v>16</v>
      </c>
      <c r="L2114" s="5" t="str">
        <f t="shared" ref="L2114:L2177" si="33">TEXT(E2114/1440,"h:mm")</f>
        <v>0:49</v>
      </c>
    </row>
    <row r="2115" spans="1:12" x14ac:dyDescent="0.3">
      <c r="A2115" t="s">
        <v>5272</v>
      </c>
      <c r="B2115" t="s">
        <v>18</v>
      </c>
      <c r="C2115" s="3">
        <v>2018</v>
      </c>
      <c r="D2115" t="s">
        <v>14</v>
      </c>
      <c r="E2115">
        <v>94</v>
      </c>
      <c r="F2115">
        <v>0</v>
      </c>
      <c r="G2115" t="s">
        <v>5273</v>
      </c>
      <c r="H2115">
        <v>7.9</v>
      </c>
      <c r="I2115">
        <v>1285</v>
      </c>
      <c r="J2115" t="s">
        <v>1311</v>
      </c>
      <c r="K2115" t="s">
        <v>16</v>
      </c>
      <c r="L2115" s="5" t="str">
        <f t="shared" si="33"/>
        <v>1:34</v>
      </c>
    </row>
    <row r="2116" spans="1:12" x14ac:dyDescent="0.3">
      <c r="A2116" t="s">
        <v>5274</v>
      </c>
      <c r="B2116" t="s">
        <v>18</v>
      </c>
      <c r="C2116" s="3">
        <v>2018</v>
      </c>
      <c r="D2116" t="s">
        <v>51</v>
      </c>
      <c r="E2116">
        <v>87</v>
      </c>
      <c r="F2116">
        <v>0</v>
      </c>
      <c r="G2116" t="s">
        <v>5275</v>
      </c>
      <c r="H2116">
        <v>7.6</v>
      </c>
      <c r="I2116">
        <v>1065</v>
      </c>
      <c r="J2116" t="s">
        <v>631</v>
      </c>
      <c r="K2116" t="s">
        <v>16</v>
      </c>
      <c r="L2116" s="5" t="str">
        <f t="shared" si="33"/>
        <v>1:27</v>
      </c>
    </row>
    <row r="2117" spans="1:12" x14ac:dyDescent="0.3">
      <c r="A2117" t="s">
        <v>5276</v>
      </c>
      <c r="B2117" t="s">
        <v>12</v>
      </c>
      <c r="C2117" s="3">
        <v>2018</v>
      </c>
      <c r="D2117" t="s">
        <v>34</v>
      </c>
      <c r="E2117">
        <v>24</v>
      </c>
      <c r="F2117">
        <v>1</v>
      </c>
      <c r="G2117" t="s">
        <v>5277</v>
      </c>
      <c r="H2117">
        <v>7.1</v>
      </c>
      <c r="I2117">
        <v>893</v>
      </c>
      <c r="J2117" t="s">
        <v>5278</v>
      </c>
      <c r="K2117" t="s">
        <v>61</v>
      </c>
      <c r="L2117" s="5" t="str">
        <f t="shared" si="33"/>
        <v>0:24</v>
      </c>
    </row>
    <row r="2118" spans="1:12" x14ac:dyDescent="0.3">
      <c r="A2118" t="s">
        <v>5279</v>
      </c>
      <c r="B2118" t="s">
        <v>12</v>
      </c>
      <c r="C2118" s="3">
        <v>2018</v>
      </c>
      <c r="D2118" t="s">
        <v>34</v>
      </c>
      <c r="E2118">
        <v>52</v>
      </c>
      <c r="F2118">
        <v>1</v>
      </c>
      <c r="G2118" t="s">
        <v>5280</v>
      </c>
      <c r="H2118">
        <v>8</v>
      </c>
      <c r="I2118">
        <v>4241</v>
      </c>
      <c r="J2118" t="s">
        <v>5281</v>
      </c>
      <c r="K2118" t="s">
        <v>26</v>
      </c>
      <c r="L2118" s="5" t="str">
        <f t="shared" si="33"/>
        <v>0:52</v>
      </c>
    </row>
    <row r="2119" spans="1:12" x14ac:dyDescent="0.3">
      <c r="A2119" t="s">
        <v>5282</v>
      </c>
      <c r="B2119" t="s">
        <v>18</v>
      </c>
      <c r="C2119" s="3">
        <v>2017</v>
      </c>
      <c r="D2119" t="s">
        <v>14</v>
      </c>
      <c r="E2119">
        <v>97</v>
      </c>
      <c r="F2119">
        <v>0</v>
      </c>
      <c r="G2119" t="s">
        <v>5283</v>
      </c>
      <c r="H2119">
        <v>7.4</v>
      </c>
      <c r="I2119">
        <v>28911</v>
      </c>
      <c r="J2119" t="s">
        <v>15</v>
      </c>
      <c r="K2119" t="s">
        <v>16</v>
      </c>
      <c r="L2119" s="5" t="str">
        <f t="shared" si="33"/>
        <v>1:37</v>
      </c>
    </row>
    <row r="2120" spans="1:12" x14ac:dyDescent="0.3">
      <c r="A2120" t="s">
        <v>5284</v>
      </c>
      <c r="B2120" t="s">
        <v>12</v>
      </c>
      <c r="C2120" s="3">
        <v>2018</v>
      </c>
      <c r="D2120" t="s">
        <v>13</v>
      </c>
      <c r="E2120">
        <v>56</v>
      </c>
      <c r="F2120">
        <v>2</v>
      </c>
      <c r="G2120" t="s">
        <v>5285</v>
      </c>
      <c r="H2120">
        <v>7.2</v>
      </c>
      <c r="I2120">
        <v>3675</v>
      </c>
      <c r="J2120" t="s">
        <v>15</v>
      </c>
      <c r="K2120" t="s">
        <v>16</v>
      </c>
      <c r="L2120" s="5" t="str">
        <f t="shared" si="33"/>
        <v>0:56</v>
      </c>
    </row>
    <row r="2121" spans="1:12" x14ac:dyDescent="0.3">
      <c r="A2121" t="s">
        <v>5286</v>
      </c>
      <c r="B2121" t="s">
        <v>18</v>
      </c>
      <c r="C2121" s="3">
        <v>2018</v>
      </c>
      <c r="D2121" t="s">
        <v>14</v>
      </c>
      <c r="E2121">
        <v>94</v>
      </c>
      <c r="F2121">
        <v>0</v>
      </c>
      <c r="G2121" t="s">
        <v>5287</v>
      </c>
      <c r="H2121">
        <v>5.3</v>
      </c>
      <c r="I2121">
        <v>3909</v>
      </c>
      <c r="J2121" t="s">
        <v>803</v>
      </c>
      <c r="K2121" t="s">
        <v>16</v>
      </c>
      <c r="L2121" s="5" t="str">
        <f t="shared" si="33"/>
        <v>1:34</v>
      </c>
    </row>
    <row r="2122" spans="1:12" x14ac:dyDescent="0.3">
      <c r="A2122" t="s">
        <v>5288</v>
      </c>
      <c r="B2122" t="s">
        <v>12</v>
      </c>
      <c r="C2122" s="3">
        <v>2017</v>
      </c>
      <c r="D2122" t="s">
        <v>34</v>
      </c>
      <c r="E2122">
        <v>56</v>
      </c>
      <c r="F2122">
        <v>1</v>
      </c>
      <c r="G2122" t="s">
        <v>5289</v>
      </c>
      <c r="H2122">
        <v>8.1999999999999993</v>
      </c>
      <c r="I2122">
        <v>4168</v>
      </c>
      <c r="J2122" t="s">
        <v>126</v>
      </c>
      <c r="K2122" t="s">
        <v>1065</v>
      </c>
      <c r="L2122" s="5" t="str">
        <f t="shared" si="33"/>
        <v>0:56</v>
      </c>
    </row>
    <row r="2123" spans="1:12" x14ac:dyDescent="0.3">
      <c r="A2123" t="s">
        <v>5290</v>
      </c>
      <c r="B2123" t="s">
        <v>18</v>
      </c>
      <c r="C2123" s="3">
        <v>2018</v>
      </c>
      <c r="D2123" t="s">
        <v>19</v>
      </c>
      <c r="E2123">
        <v>90</v>
      </c>
      <c r="F2123">
        <v>0</v>
      </c>
      <c r="G2123" t="s">
        <v>5291</v>
      </c>
      <c r="H2123">
        <v>6.1</v>
      </c>
      <c r="I2123">
        <v>3172</v>
      </c>
      <c r="J2123" t="s">
        <v>29</v>
      </c>
      <c r="K2123" t="s">
        <v>16</v>
      </c>
      <c r="L2123" s="5" t="str">
        <f t="shared" si="33"/>
        <v>1:30</v>
      </c>
    </row>
    <row r="2124" spans="1:12" x14ac:dyDescent="0.3">
      <c r="A2124" t="s">
        <v>5292</v>
      </c>
      <c r="B2124" t="s">
        <v>12</v>
      </c>
      <c r="C2124" s="3">
        <v>2018</v>
      </c>
      <c r="D2124" t="s">
        <v>188</v>
      </c>
      <c r="E2124">
        <v>20</v>
      </c>
      <c r="F2124">
        <v>3</v>
      </c>
      <c r="G2124" t="s">
        <v>5293</v>
      </c>
      <c r="H2124">
        <v>6.1</v>
      </c>
      <c r="I2124">
        <v>163</v>
      </c>
      <c r="J2124" t="s">
        <v>1057</v>
      </c>
      <c r="K2124" t="s">
        <v>16</v>
      </c>
      <c r="L2124" s="5" t="str">
        <f t="shared" si="33"/>
        <v>0:20</v>
      </c>
    </row>
    <row r="2125" spans="1:12" x14ac:dyDescent="0.3">
      <c r="A2125" t="s">
        <v>5294</v>
      </c>
      <c r="B2125" t="s">
        <v>12</v>
      </c>
      <c r="C2125" s="3">
        <v>2018</v>
      </c>
      <c r="D2125" t="s">
        <v>13</v>
      </c>
      <c r="E2125">
        <v>76</v>
      </c>
      <c r="F2125">
        <v>2</v>
      </c>
      <c r="G2125" t="s">
        <v>5295</v>
      </c>
      <c r="H2125">
        <v>7.4</v>
      </c>
      <c r="I2125">
        <v>4555</v>
      </c>
      <c r="J2125" t="s">
        <v>96</v>
      </c>
      <c r="K2125" t="s">
        <v>2560</v>
      </c>
      <c r="L2125" s="5" t="str">
        <f t="shared" si="33"/>
        <v>1:16</v>
      </c>
    </row>
    <row r="2126" spans="1:12" x14ac:dyDescent="0.3">
      <c r="A2126" t="s">
        <v>5296</v>
      </c>
      <c r="B2126" t="s">
        <v>12</v>
      </c>
      <c r="C2126" s="3">
        <v>2018</v>
      </c>
      <c r="D2126" t="s">
        <v>188</v>
      </c>
      <c r="E2126">
        <v>11</v>
      </c>
      <c r="F2126">
        <v>4</v>
      </c>
      <c r="G2126" t="s">
        <v>5297</v>
      </c>
      <c r="H2126">
        <v>7.7</v>
      </c>
      <c r="I2126">
        <v>106</v>
      </c>
      <c r="J2126" t="s">
        <v>1296</v>
      </c>
      <c r="K2126" t="s">
        <v>1948</v>
      </c>
      <c r="L2126" s="5" t="str">
        <f t="shared" si="33"/>
        <v>0:11</v>
      </c>
    </row>
    <row r="2127" spans="1:12" x14ac:dyDescent="0.3">
      <c r="A2127" t="s">
        <v>5298</v>
      </c>
      <c r="B2127" t="s">
        <v>12</v>
      </c>
      <c r="C2127" s="3">
        <v>2017</v>
      </c>
      <c r="D2127" t="s">
        <v>13</v>
      </c>
      <c r="E2127">
        <v>52</v>
      </c>
      <c r="F2127">
        <v>1</v>
      </c>
      <c r="G2127" t="s">
        <v>5299</v>
      </c>
      <c r="H2127">
        <v>8</v>
      </c>
      <c r="I2127">
        <v>10161</v>
      </c>
      <c r="J2127" t="s">
        <v>5300</v>
      </c>
      <c r="K2127" t="s">
        <v>5163</v>
      </c>
      <c r="L2127" s="5" t="str">
        <f t="shared" si="33"/>
        <v>0:52</v>
      </c>
    </row>
    <row r="2128" spans="1:12" x14ac:dyDescent="0.3">
      <c r="A2128" t="s">
        <v>5301</v>
      </c>
      <c r="B2128" t="s">
        <v>12</v>
      </c>
      <c r="C2128" s="3">
        <v>2018</v>
      </c>
      <c r="D2128" t="s">
        <v>13</v>
      </c>
      <c r="E2128">
        <v>49</v>
      </c>
      <c r="F2128">
        <v>1</v>
      </c>
      <c r="G2128" t="s">
        <v>5302</v>
      </c>
      <c r="H2128">
        <v>6.8</v>
      </c>
      <c r="I2128">
        <v>3045</v>
      </c>
      <c r="J2128" t="s">
        <v>3362</v>
      </c>
      <c r="K2128" t="s">
        <v>16</v>
      </c>
      <c r="L2128" s="5" t="str">
        <f t="shared" si="33"/>
        <v>0:49</v>
      </c>
    </row>
    <row r="2129" spans="1:12" x14ac:dyDescent="0.3">
      <c r="A2129" t="s">
        <v>5303</v>
      </c>
      <c r="B2129" t="s">
        <v>12</v>
      </c>
      <c r="C2129" s="3">
        <v>2018</v>
      </c>
      <c r="D2129" t="s">
        <v>14</v>
      </c>
      <c r="E2129">
        <v>44</v>
      </c>
      <c r="F2129">
        <v>1</v>
      </c>
      <c r="G2129" t="s">
        <v>5304</v>
      </c>
      <c r="H2129">
        <v>7.7</v>
      </c>
      <c r="I2129">
        <v>1129</v>
      </c>
      <c r="J2129" t="s">
        <v>1381</v>
      </c>
      <c r="K2129" t="s">
        <v>5305</v>
      </c>
      <c r="L2129" s="5" t="str">
        <f t="shared" si="33"/>
        <v>0:44</v>
      </c>
    </row>
    <row r="2130" spans="1:12" x14ac:dyDescent="0.3">
      <c r="A2130" t="s">
        <v>5306</v>
      </c>
      <c r="B2130" t="s">
        <v>12</v>
      </c>
      <c r="C2130" s="3">
        <v>2018</v>
      </c>
      <c r="D2130" t="s">
        <v>13</v>
      </c>
      <c r="E2130">
        <v>68</v>
      </c>
      <c r="F2130">
        <v>1</v>
      </c>
      <c r="G2130" t="s">
        <v>5307</v>
      </c>
      <c r="H2130">
        <v>8.6</v>
      </c>
      <c r="I2130">
        <v>2835</v>
      </c>
      <c r="J2130" t="s">
        <v>96</v>
      </c>
      <c r="K2130" t="s">
        <v>1065</v>
      </c>
      <c r="L2130" s="5" t="str">
        <f t="shared" si="33"/>
        <v>1:08</v>
      </c>
    </row>
    <row r="2131" spans="1:12" x14ac:dyDescent="0.3">
      <c r="A2131" t="s">
        <v>5308</v>
      </c>
      <c r="B2131" t="s">
        <v>12</v>
      </c>
      <c r="C2131" s="3">
        <v>2017</v>
      </c>
      <c r="D2131" t="s">
        <v>34</v>
      </c>
      <c r="E2131">
        <v>36</v>
      </c>
      <c r="F2131">
        <v>1</v>
      </c>
      <c r="G2131" t="s">
        <v>5309</v>
      </c>
      <c r="H2131">
        <v>7.5</v>
      </c>
      <c r="I2131">
        <v>1729</v>
      </c>
      <c r="J2131" t="s">
        <v>658</v>
      </c>
      <c r="K2131" t="s">
        <v>556</v>
      </c>
      <c r="L2131" s="5" t="str">
        <f t="shared" si="33"/>
        <v>0:36</v>
      </c>
    </row>
    <row r="2132" spans="1:12" x14ac:dyDescent="0.3">
      <c r="A2132" t="s">
        <v>5310</v>
      </c>
      <c r="B2132" t="s">
        <v>12</v>
      </c>
      <c r="C2132" s="3">
        <v>2017</v>
      </c>
      <c r="D2132" t="s">
        <v>13</v>
      </c>
      <c r="E2132">
        <v>48</v>
      </c>
      <c r="F2132">
        <v>3</v>
      </c>
      <c r="G2132" t="s">
        <v>5311</v>
      </c>
      <c r="H2132">
        <v>7.9</v>
      </c>
      <c r="I2132">
        <v>14346</v>
      </c>
      <c r="J2132" t="s">
        <v>5312</v>
      </c>
      <c r="K2132" t="s">
        <v>1069</v>
      </c>
      <c r="L2132" s="5" t="str">
        <f t="shared" si="33"/>
        <v>0:48</v>
      </c>
    </row>
    <row r="2133" spans="1:12" x14ac:dyDescent="0.3">
      <c r="A2133" t="s">
        <v>5313</v>
      </c>
      <c r="B2133" t="s">
        <v>18</v>
      </c>
      <c r="C2133" s="3">
        <v>2017</v>
      </c>
      <c r="D2133" t="s">
        <v>14</v>
      </c>
      <c r="E2133">
        <v>95</v>
      </c>
      <c r="F2133">
        <v>0</v>
      </c>
      <c r="G2133" t="s">
        <v>5314</v>
      </c>
      <c r="H2133">
        <v>6.5</v>
      </c>
      <c r="I2133">
        <v>1208</v>
      </c>
      <c r="J2133" t="s">
        <v>15</v>
      </c>
      <c r="K2133" t="s">
        <v>16</v>
      </c>
      <c r="L2133" s="5" t="str">
        <f t="shared" si="33"/>
        <v>1:35</v>
      </c>
    </row>
    <row r="2134" spans="1:12" x14ac:dyDescent="0.3">
      <c r="A2134" t="s">
        <v>5315</v>
      </c>
      <c r="B2134" t="s">
        <v>18</v>
      </c>
      <c r="C2134" s="3">
        <v>2017</v>
      </c>
      <c r="D2134" t="s">
        <v>14</v>
      </c>
      <c r="E2134">
        <v>90</v>
      </c>
      <c r="F2134">
        <v>0</v>
      </c>
      <c r="G2134" t="s">
        <v>5316</v>
      </c>
      <c r="H2134">
        <v>6.2</v>
      </c>
      <c r="I2134">
        <v>3320</v>
      </c>
      <c r="J2134" t="s">
        <v>29</v>
      </c>
      <c r="K2134" t="s">
        <v>16</v>
      </c>
      <c r="L2134" s="5" t="str">
        <f t="shared" si="33"/>
        <v>1:30</v>
      </c>
    </row>
    <row r="2135" spans="1:12" x14ac:dyDescent="0.3">
      <c r="A2135" t="s">
        <v>5317</v>
      </c>
      <c r="B2135" t="s">
        <v>18</v>
      </c>
      <c r="C2135" s="3">
        <v>2018</v>
      </c>
      <c r="D2135" t="s">
        <v>19</v>
      </c>
      <c r="E2135">
        <v>65</v>
      </c>
      <c r="F2135">
        <v>0</v>
      </c>
      <c r="G2135" t="s">
        <v>5318</v>
      </c>
      <c r="H2135">
        <v>7.9</v>
      </c>
      <c r="I2135">
        <v>7696</v>
      </c>
      <c r="J2135" t="s">
        <v>29</v>
      </c>
      <c r="K2135" t="s">
        <v>16</v>
      </c>
      <c r="L2135" s="5" t="str">
        <f t="shared" si="33"/>
        <v>1:05</v>
      </c>
    </row>
    <row r="2136" spans="1:12" x14ac:dyDescent="0.3">
      <c r="A2136" t="s">
        <v>5319</v>
      </c>
      <c r="B2136" t="s">
        <v>18</v>
      </c>
      <c r="C2136" s="3">
        <v>2017</v>
      </c>
      <c r="D2136" t="s">
        <v>14</v>
      </c>
      <c r="E2136">
        <v>88</v>
      </c>
      <c r="F2136">
        <v>0</v>
      </c>
      <c r="G2136" t="s">
        <v>5320</v>
      </c>
      <c r="H2136">
        <v>6.2</v>
      </c>
      <c r="I2136">
        <v>9108</v>
      </c>
      <c r="J2136" t="s">
        <v>29</v>
      </c>
      <c r="K2136" t="s">
        <v>16</v>
      </c>
      <c r="L2136" s="5" t="str">
        <f t="shared" si="33"/>
        <v>1:28</v>
      </c>
    </row>
    <row r="2137" spans="1:12" x14ac:dyDescent="0.3">
      <c r="A2137" t="s">
        <v>5321</v>
      </c>
      <c r="B2137" t="s">
        <v>12</v>
      </c>
      <c r="C2137" s="3">
        <v>2018</v>
      </c>
      <c r="D2137" t="s">
        <v>14</v>
      </c>
      <c r="E2137">
        <v>35</v>
      </c>
      <c r="F2137">
        <v>1</v>
      </c>
      <c r="G2137" t="s">
        <v>5322</v>
      </c>
      <c r="H2137">
        <v>8.6</v>
      </c>
      <c r="I2137">
        <v>3473</v>
      </c>
      <c r="J2137" t="s">
        <v>29</v>
      </c>
      <c r="K2137" t="s">
        <v>16</v>
      </c>
      <c r="L2137" s="5" t="str">
        <f t="shared" si="33"/>
        <v>0:35</v>
      </c>
    </row>
    <row r="2138" spans="1:12" x14ac:dyDescent="0.3">
      <c r="A2138" t="s">
        <v>5323</v>
      </c>
      <c r="B2138" t="s">
        <v>18</v>
      </c>
      <c r="C2138" s="3">
        <v>2018</v>
      </c>
      <c r="D2138" t="s">
        <v>19</v>
      </c>
      <c r="E2138">
        <v>139</v>
      </c>
      <c r="F2138">
        <v>0</v>
      </c>
      <c r="G2138" t="s">
        <v>5324</v>
      </c>
      <c r="H2138">
        <v>8.1999999999999993</v>
      </c>
      <c r="I2138">
        <v>88359</v>
      </c>
      <c r="J2138" t="s">
        <v>5325</v>
      </c>
      <c r="K2138" t="s">
        <v>90</v>
      </c>
      <c r="L2138" s="5" t="str">
        <f t="shared" si="33"/>
        <v>2:19</v>
      </c>
    </row>
    <row r="2139" spans="1:12" x14ac:dyDescent="0.3">
      <c r="A2139" t="s">
        <v>5326</v>
      </c>
      <c r="B2139" t="s">
        <v>12</v>
      </c>
      <c r="C2139" s="3">
        <v>2017</v>
      </c>
      <c r="D2139" t="s">
        <v>34</v>
      </c>
      <c r="E2139">
        <v>73</v>
      </c>
      <c r="F2139">
        <v>1</v>
      </c>
      <c r="G2139" t="s">
        <v>5327</v>
      </c>
      <c r="H2139">
        <v>8.1999999999999993</v>
      </c>
      <c r="I2139">
        <v>1872</v>
      </c>
      <c r="J2139" t="s">
        <v>208</v>
      </c>
      <c r="K2139" t="s">
        <v>1065</v>
      </c>
      <c r="L2139" s="5" t="str">
        <f t="shared" si="33"/>
        <v>1:13</v>
      </c>
    </row>
    <row r="2140" spans="1:12" x14ac:dyDescent="0.3">
      <c r="A2140" t="s">
        <v>5328</v>
      </c>
      <c r="B2140" t="s">
        <v>12</v>
      </c>
      <c r="C2140" s="3">
        <v>2018</v>
      </c>
      <c r="D2140" t="s">
        <v>319</v>
      </c>
      <c r="E2140">
        <v>24</v>
      </c>
      <c r="F2140">
        <v>4</v>
      </c>
      <c r="G2140" t="s">
        <v>5329</v>
      </c>
      <c r="H2140">
        <v>6.7</v>
      </c>
      <c r="I2140">
        <v>879</v>
      </c>
      <c r="J2140" t="s">
        <v>5330</v>
      </c>
      <c r="K2140" t="s">
        <v>16</v>
      </c>
      <c r="L2140" s="5" t="str">
        <f t="shared" si="33"/>
        <v>0:24</v>
      </c>
    </row>
    <row r="2141" spans="1:12" x14ac:dyDescent="0.3">
      <c r="A2141" t="s">
        <v>5331</v>
      </c>
      <c r="B2141" t="s">
        <v>12</v>
      </c>
      <c r="C2141" s="3">
        <v>2018</v>
      </c>
      <c r="D2141" t="s">
        <v>13</v>
      </c>
      <c r="E2141">
        <v>51</v>
      </c>
      <c r="F2141">
        <v>2</v>
      </c>
      <c r="G2141" t="s">
        <v>5332</v>
      </c>
      <c r="H2141">
        <v>7.8</v>
      </c>
      <c r="I2141">
        <v>3505</v>
      </c>
      <c r="J2141" t="s">
        <v>15</v>
      </c>
      <c r="K2141" t="s">
        <v>16</v>
      </c>
      <c r="L2141" s="5" t="str">
        <f t="shared" si="33"/>
        <v>0:51</v>
      </c>
    </row>
    <row r="2142" spans="1:12" x14ac:dyDescent="0.3">
      <c r="A2142" t="s">
        <v>5333</v>
      </c>
      <c r="B2142" t="s">
        <v>12</v>
      </c>
      <c r="C2142" s="3">
        <v>2018</v>
      </c>
      <c r="D2142" t="s">
        <v>13</v>
      </c>
      <c r="E2142">
        <v>31</v>
      </c>
      <c r="F2142">
        <v>3</v>
      </c>
      <c r="G2142" t="s">
        <v>5334</v>
      </c>
      <c r="H2142">
        <v>7.6</v>
      </c>
      <c r="I2142">
        <v>7722</v>
      </c>
      <c r="J2142" t="s">
        <v>658</v>
      </c>
      <c r="K2142" t="s">
        <v>551</v>
      </c>
      <c r="L2142" s="5" t="str">
        <f t="shared" si="33"/>
        <v>0:31</v>
      </c>
    </row>
    <row r="2143" spans="1:12" x14ac:dyDescent="0.3">
      <c r="A2143" t="s">
        <v>5335</v>
      </c>
      <c r="B2143" t="s">
        <v>18</v>
      </c>
      <c r="C2143" s="3">
        <v>2018</v>
      </c>
      <c r="D2143" t="s">
        <v>14</v>
      </c>
      <c r="E2143">
        <v>110</v>
      </c>
      <c r="F2143">
        <v>0</v>
      </c>
      <c r="G2143" t="s">
        <v>5336</v>
      </c>
      <c r="H2143">
        <v>5.7</v>
      </c>
      <c r="I2143">
        <v>13098</v>
      </c>
      <c r="J2143" t="s">
        <v>857</v>
      </c>
      <c r="K2143" t="s">
        <v>175</v>
      </c>
      <c r="L2143" s="5" t="str">
        <f t="shared" si="33"/>
        <v>1:50</v>
      </c>
    </row>
    <row r="2144" spans="1:12" x14ac:dyDescent="0.3">
      <c r="A2144" t="s">
        <v>5337</v>
      </c>
      <c r="B2144" t="s">
        <v>18</v>
      </c>
      <c r="C2144" s="3">
        <v>2017</v>
      </c>
      <c r="D2144" t="s">
        <v>14</v>
      </c>
      <c r="E2144">
        <v>83</v>
      </c>
      <c r="F2144">
        <v>0</v>
      </c>
      <c r="G2144" t="s">
        <v>5338</v>
      </c>
      <c r="H2144">
        <v>6.3</v>
      </c>
      <c r="I2144">
        <v>14098</v>
      </c>
      <c r="J2144" t="s">
        <v>700</v>
      </c>
      <c r="K2144" t="s">
        <v>394</v>
      </c>
      <c r="L2144" s="5" t="str">
        <f t="shared" si="33"/>
        <v>1:23</v>
      </c>
    </row>
    <row r="2145" spans="1:12" x14ac:dyDescent="0.3">
      <c r="A2145" t="s">
        <v>5339</v>
      </c>
      <c r="B2145" t="s">
        <v>12</v>
      </c>
      <c r="C2145" s="3">
        <v>2017</v>
      </c>
      <c r="D2145" t="s">
        <v>34</v>
      </c>
      <c r="E2145">
        <v>42</v>
      </c>
      <c r="F2145">
        <v>1</v>
      </c>
      <c r="G2145" t="s">
        <v>5340</v>
      </c>
      <c r="H2145">
        <v>6.2</v>
      </c>
      <c r="I2145">
        <v>5746</v>
      </c>
      <c r="J2145" t="s">
        <v>5341</v>
      </c>
      <c r="K2145" t="s">
        <v>16</v>
      </c>
      <c r="L2145" s="5" t="str">
        <f t="shared" si="33"/>
        <v>0:42</v>
      </c>
    </row>
    <row r="2146" spans="1:12" x14ac:dyDescent="0.3">
      <c r="A2146" t="s">
        <v>5342</v>
      </c>
      <c r="B2146" t="s">
        <v>12</v>
      </c>
      <c r="C2146" s="3">
        <v>2017</v>
      </c>
      <c r="D2146" t="s">
        <v>13</v>
      </c>
      <c r="E2146">
        <v>19</v>
      </c>
      <c r="F2146">
        <v>2</v>
      </c>
      <c r="G2146" t="s">
        <v>5343</v>
      </c>
      <c r="H2146">
        <v>7.1</v>
      </c>
      <c r="I2146">
        <v>616</v>
      </c>
      <c r="J2146" t="s">
        <v>29</v>
      </c>
      <c r="K2146" t="s">
        <v>16</v>
      </c>
      <c r="L2146" s="5" t="str">
        <f t="shared" si="33"/>
        <v>0:19</v>
      </c>
    </row>
    <row r="2147" spans="1:12" x14ac:dyDescent="0.3">
      <c r="A2147" t="s">
        <v>5344</v>
      </c>
      <c r="B2147" t="s">
        <v>18</v>
      </c>
      <c r="C2147" s="3">
        <v>2018</v>
      </c>
      <c r="D2147" t="s">
        <v>14</v>
      </c>
      <c r="E2147">
        <v>96</v>
      </c>
      <c r="F2147">
        <v>0</v>
      </c>
      <c r="G2147" t="s">
        <v>5345</v>
      </c>
      <c r="H2147">
        <v>5.8</v>
      </c>
      <c r="I2147">
        <v>7344</v>
      </c>
      <c r="J2147" t="s">
        <v>1218</v>
      </c>
      <c r="K2147" t="s">
        <v>175</v>
      </c>
      <c r="L2147" s="5" t="str">
        <f t="shared" si="33"/>
        <v>1:36</v>
      </c>
    </row>
    <row r="2148" spans="1:12" x14ac:dyDescent="0.3">
      <c r="A2148" t="s">
        <v>5346</v>
      </c>
      <c r="B2148" t="s">
        <v>18</v>
      </c>
      <c r="C2148" s="3">
        <v>2017</v>
      </c>
      <c r="D2148" t="s">
        <v>14</v>
      </c>
      <c r="E2148">
        <v>95</v>
      </c>
      <c r="F2148">
        <v>0</v>
      </c>
      <c r="G2148" t="s">
        <v>5347</v>
      </c>
      <c r="H2148">
        <v>5.9</v>
      </c>
      <c r="I2148">
        <v>7586</v>
      </c>
      <c r="J2148" t="s">
        <v>5348</v>
      </c>
      <c r="K2148" t="s">
        <v>2560</v>
      </c>
      <c r="L2148" s="5" t="str">
        <f t="shared" si="33"/>
        <v>1:35</v>
      </c>
    </row>
    <row r="2149" spans="1:12" x14ac:dyDescent="0.3">
      <c r="A2149" t="s">
        <v>5349</v>
      </c>
      <c r="B2149" t="s">
        <v>18</v>
      </c>
      <c r="C2149" s="3">
        <v>2017</v>
      </c>
      <c r="D2149" t="s">
        <v>19</v>
      </c>
      <c r="E2149">
        <v>90</v>
      </c>
      <c r="F2149">
        <v>0</v>
      </c>
      <c r="G2149" t="s">
        <v>5350</v>
      </c>
      <c r="H2149">
        <v>3.4</v>
      </c>
      <c r="I2149">
        <v>11841</v>
      </c>
      <c r="J2149" t="s">
        <v>5351</v>
      </c>
      <c r="K2149" t="s">
        <v>5352</v>
      </c>
      <c r="L2149" s="5" t="str">
        <f t="shared" si="33"/>
        <v>1:30</v>
      </c>
    </row>
    <row r="2150" spans="1:12" x14ac:dyDescent="0.3">
      <c r="A2150" t="s">
        <v>5353</v>
      </c>
      <c r="B2150" t="s">
        <v>18</v>
      </c>
      <c r="C2150" s="3">
        <v>2017</v>
      </c>
      <c r="D2150" t="s">
        <v>14</v>
      </c>
      <c r="E2150">
        <v>85</v>
      </c>
      <c r="F2150">
        <v>0</v>
      </c>
      <c r="G2150" t="s">
        <v>5354</v>
      </c>
      <c r="H2150">
        <v>6.3</v>
      </c>
      <c r="I2150">
        <v>4908</v>
      </c>
      <c r="J2150" t="s">
        <v>46</v>
      </c>
      <c r="K2150" t="s">
        <v>16</v>
      </c>
      <c r="L2150" s="5" t="str">
        <f t="shared" si="33"/>
        <v>1:25</v>
      </c>
    </row>
    <row r="2151" spans="1:12" x14ac:dyDescent="0.3">
      <c r="A2151" t="s">
        <v>5355</v>
      </c>
      <c r="B2151" t="s">
        <v>12</v>
      </c>
      <c r="C2151" s="3">
        <v>2018</v>
      </c>
      <c r="D2151" t="s">
        <v>34</v>
      </c>
      <c r="E2151">
        <v>64</v>
      </c>
      <c r="F2151">
        <v>1</v>
      </c>
      <c r="G2151" t="s">
        <v>5356</v>
      </c>
      <c r="H2151">
        <v>7.7</v>
      </c>
      <c r="I2151">
        <v>1572</v>
      </c>
      <c r="J2151" t="s">
        <v>651</v>
      </c>
      <c r="K2151" t="s">
        <v>1065</v>
      </c>
      <c r="L2151" s="5" t="str">
        <f t="shared" si="33"/>
        <v>1:04</v>
      </c>
    </row>
    <row r="2152" spans="1:12" x14ac:dyDescent="0.3">
      <c r="A2152" t="s">
        <v>5357</v>
      </c>
      <c r="B2152" t="s">
        <v>18</v>
      </c>
      <c r="C2152" s="3">
        <v>2018</v>
      </c>
      <c r="D2152" t="s">
        <v>14</v>
      </c>
      <c r="E2152">
        <v>99</v>
      </c>
      <c r="F2152">
        <v>0</v>
      </c>
      <c r="G2152" t="s">
        <v>5358</v>
      </c>
      <c r="H2152">
        <v>7.5</v>
      </c>
      <c r="I2152">
        <v>1281</v>
      </c>
      <c r="J2152" t="s">
        <v>15</v>
      </c>
      <c r="K2152" t="s">
        <v>16</v>
      </c>
      <c r="L2152" s="5" t="str">
        <f t="shared" si="33"/>
        <v>1:39</v>
      </c>
    </row>
    <row r="2153" spans="1:12" x14ac:dyDescent="0.3">
      <c r="A2153" t="s">
        <v>5359</v>
      </c>
      <c r="B2153" t="s">
        <v>18</v>
      </c>
      <c r="C2153" s="3">
        <v>2017</v>
      </c>
      <c r="D2153" t="s">
        <v>19</v>
      </c>
      <c r="E2153">
        <v>136</v>
      </c>
      <c r="F2153">
        <v>0</v>
      </c>
      <c r="G2153" t="s">
        <v>5360</v>
      </c>
      <c r="H2153">
        <v>7.2</v>
      </c>
      <c r="I2153">
        <v>17871</v>
      </c>
      <c r="J2153" t="s">
        <v>381</v>
      </c>
      <c r="K2153" t="s">
        <v>5361</v>
      </c>
      <c r="L2153" s="5" t="str">
        <f t="shared" si="33"/>
        <v>2:16</v>
      </c>
    </row>
    <row r="2154" spans="1:12" x14ac:dyDescent="0.3">
      <c r="A2154" t="s">
        <v>5362</v>
      </c>
      <c r="B2154" t="s">
        <v>18</v>
      </c>
      <c r="C2154" s="3">
        <v>2018</v>
      </c>
      <c r="D2154" t="s">
        <v>19</v>
      </c>
      <c r="E2154">
        <v>97</v>
      </c>
      <c r="F2154">
        <v>0</v>
      </c>
      <c r="G2154" t="s">
        <v>5363</v>
      </c>
      <c r="H2154">
        <v>4.8</v>
      </c>
      <c r="I2154">
        <v>30698</v>
      </c>
      <c r="J2154" t="s">
        <v>5364</v>
      </c>
      <c r="K2154" t="s">
        <v>5365</v>
      </c>
      <c r="L2154" s="5" t="str">
        <f t="shared" si="33"/>
        <v>1:37</v>
      </c>
    </row>
    <row r="2155" spans="1:12" x14ac:dyDescent="0.3">
      <c r="A2155" t="s">
        <v>5366</v>
      </c>
      <c r="B2155" t="s">
        <v>12</v>
      </c>
      <c r="C2155" s="3">
        <v>2018</v>
      </c>
      <c r="D2155" t="s">
        <v>13</v>
      </c>
      <c r="E2155">
        <v>48</v>
      </c>
      <c r="F2155">
        <v>2</v>
      </c>
      <c r="G2155" t="s">
        <v>5367</v>
      </c>
      <c r="H2155">
        <v>6.6</v>
      </c>
      <c r="I2155">
        <v>442</v>
      </c>
      <c r="J2155" t="s">
        <v>29</v>
      </c>
      <c r="K2155" t="s">
        <v>2560</v>
      </c>
      <c r="L2155" s="5" t="str">
        <f t="shared" si="33"/>
        <v>0:48</v>
      </c>
    </row>
    <row r="2156" spans="1:12" x14ac:dyDescent="0.3">
      <c r="A2156" t="s">
        <v>5368</v>
      </c>
      <c r="B2156" t="s">
        <v>12</v>
      </c>
      <c r="C2156" s="3">
        <v>2018</v>
      </c>
      <c r="D2156" t="s">
        <v>188</v>
      </c>
      <c r="E2156">
        <v>15</v>
      </c>
      <c r="F2156">
        <v>2</v>
      </c>
      <c r="G2156" t="s">
        <v>5369</v>
      </c>
      <c r="H2156">
        <v>6.5</v>
      </c>
      <c r="I2156">
        <v>270</v>
      </c>
      <c r="J2156" t="s">
        <v>1048</v>
      </c>
      <c r="K2156" t="s">
        <v>16</v>
      </c>
      <c r="L2156" s="5" t="str">
        <f t="shared" si="33"/>
        <v>0:15</v>
      </c>
    </row>
    <row r="2157" spans="1:12" x14ac:dyDescent="0.3">
      <c r="A2157" t="s">
        <v>5370</v>
      </c>
      <c r="B2157" t="s">
        <v>12</v>
      </c>
      <c r="C2157" s="3">
        <v>2017</v>
      </c>
      <c r="D2157" t="s">
        <v>13</v>
      </c>
      <c r="E2157">
        <v>49</v>
      </c>
      <c r="F2157">
        <v>1</v>
      </c>
      <c r="G2157" t="s">
        <v>5371</v>
      </c>
      <c r="H2157">
        <v>6.8</v>
      </c>
      <c r="I2157">
        <v>3999</v>
      </c>
      <c r="J2157" t="s">
        <v>5372</v>
      </c>
      <c r="K2157" t="s">
        <v>1985</v>
      </c>
      <c r="L2157" s="5" t="str">
        <f t="shared" si="33"/>
        <v>0:49</v>
      </c>
    </row>
    <row r="2158" spans="1:12" x14ac:dyDescent="0.3">
      <c r="A2158" t="s">
        <v>5373</v>
      </c>
      <c r="B2158" t="s">
        <v>18</v>
      </c>
      <c r="C2158" s="3">
        <v>2017</v>
      </c>
      <c r="D2158" t="s">
        <v>14</v>
      </c>
      <c r="E2158">
        <v>70</v>
      </c>
      <c r="F2158">
        <v>0</v>
      </c>
      <c r="G2158" t="s">
        <v>5374</v>
      </c>
      <c r="H2158">
        <v>5.2</v>
      </c>
      <c r="I2158">
        <v>4197</v>
      </c>
      <c r="J2158" t="s">
        <v>658</v>
      </c>
      <c r="K2158" t="s">
        <v>16</v>
      </c>
      <c r="L2158" s="5" t="str">
        <f t="shared" si="33"/>
        <v>1:10</v>
      </c>
    </row>
    <row r="2159" spans="1:12" x14ac:dyDescent="0.3">
      <c r="A2159" t="s">
        <v>5375</v>
      </c>
      <c r="B2159" t="s">
        <v>18</v>
      </c>
      <c r="C2159" s="3">
        <v>2017</v>
      </c>
      <c r="D2159" t="s">
        <v>23</v>
      </c>
      <c r="E2159">
        <v>105</v>
      </c>
      <c r="F2159">
        <v>0</v>
      </c>
      <c r="G2159" t="s">
        <v>5376</v>
      </c>
      <c r="H2159">
        <v>5.8</v>
      </c>
      <c r="I2159">
        <v>3352</v>
      </c>
      <c r="J2159" t="s">
        <v>5377</v>
      </c>
      <c r="K2159" t="s">
        <v>5378</v>
      </c>
      <c r="L2159" s="5" t="str">
        <f t="shared" si="33"/>
        <v>1:45</v>
      </c>
    </row>
    <row r="2160" spans="1:12" x14ac:dyDescent="0.3">
      <c r="A2160" t="s">
        <v>5379</v>
      </c>
      <c r="B2160" t="s">
        <v>12</v>
      </c>
      <c r="C2160" s="3">
        <v>2017</v>
      </c>
      <c r="D2160" t="s">
        <v>13</v>
      </c>
      <c r="E2160">
        <v>75</v>
      </c>
      <c r="F2160">
        <v>1</v>
      </c>
      <c r="G2160" t="s">
        <v>5380</v>
      </c>
      <c r="H2160">
        <v>8</v>
      </c>
      <c r="I2160">
        <v>4535</v>
      </c>
      <c r="J2160" t="s">
        <v>5381</v>
      </c>
      <c r="K2160" t="s">
        <v>1065</v>
      </c>
      <c r="L2160" s="5" t="str">
        <f t="shared" si="33"/>
        <v>1:15</v>
      </c>
    </row>
    <row r="2161" spans="1:12" x14ac:dyDescent="0.3">
      <c r="A2161" t="s">
        <v>5382</v>
      </c>
      <c r="B2161" t="s">
        <v>18</v>
      </c>
      <c r="C2161" s="3">
        <v>2018</v>
      </c>
      <c r="D2161" t="s">
        <v>14</v>
      </c>
      <c r="E2161">
        <v>90</v>
      </c>
      <c r="F2161">
        <v>0</v>
      </c>
      <c r="G2161" t="s">
        <v>5383</v>
      </c>
      <c r="H2161">
        <v>5.2</v>
      </c>
      <c r="I2161">
        <v>6873</v>
      </c>
      <c r="J2161" t="s">
        <v>102</v>
      </c>
      <c r="K2161" t="s">
        <v>16</v>
      </c>
      <c r="L2161" s="5" t="str">
        <f t="shared" si="33"/>
        <v>1:30</v>
      </c>
    </row>
    <row r="2162" spans="1:12" x14ac:dyDescent="0.3">
      <c r="A2162" t="s">
        <v>5384</v>
      </c>
      <c r="B2162" t="s">
        <v>18</v>
      </c>
      <c r="C2162" s="3">
        <v>2017</v>
      </c>
      <c r="D2162" t="s">
        <v>14</v>
      </c>
      <c r="E2162">
        <v>119</v>
      </c>
      <c r="F2162">
        <v>0</v>
      </c>
      <c r="G2162" t="s">
        <v>5385</v>
      </c>
      <c r="H2162">
        <v>7.4</v>
      </c>
      <c r="I2162">
        <v>3826</v>
      </c>
      <c r="J2162" t="s">
        <v>96</v>
      </c>
      <c r="K2162" t="s">
        <v>5386</v>
      </c>
      <c r="L2162" s="5" t="str">
        <f t="shared" si="33"/>
        <v>1:59</v>
      </c>
    </row>
    <row r="2163" spans="1:12" x14ac:dyDescent="0.3">
      <c r="A2163" t="s">
        <v>5387</v>
      </c>
      <c r="B2163" t="s">
        <v>18</v>
      </c>
      <c r="C2163" s="3">
        <v>2017</v>
      </c>
      <c r="D2163" t="s">
        <v>14</v>
      </c>
      <c r="E2163">
        <v>97</v>
      </c>
      <c r="F2163">
        <v>0</v>
      </c>
      <c r="G2163" t="s">
        <v>5388</v>
      </c>
      <c r="H2163">
        <v>7.6</v>
      </c>
      <c r="I2163">
        <v>2904</v>
      </c>
      <c r="J2163" t="s">
        <v>5389</v>
      </c>
      <c r="K2163" t="s">
        <v>5390</v>
      </c>
      <c r="L2163" s="5" t="str">
        <f t="shared" si="33"/>
        <v>1:37</v>
      </c>
    </row>
    <row r="2164" spans="1:12" x14ac:dyDescent="0.3">
      <c r="A2164" t="s">
        <v>5391</v>
      </c>
      <c r="B2164" t="s">
        <v>18</v>
      </c>
      <c r="C2164" s="3">
        <v>2017</v>
      </c>
      <c r="D2164" t="s">
        <v>14</v>
      </c>
      <c r="E2164">
        <v>90</v>
      </c>
      <c r="F2164">
        <v>0</v>
      </c>
      <c r="G2164" t="s">
        <v>5392</v>
      </c>
      <c r="H2164">
        <v>6</v>
      </c>
      <c r="I2164">
        <v>22594</v>
      </c>
      <c r="J2164" t="s">
        <v>5393</v>
      </c>
      <c r="K2164" t="s">
        <v>26</v>
      </c>
      <c r="L2164" s="5" t="str">
        <f t="shared" si="33"/>
        <v>1:30</v>
      </c>
    </row>
    <row r="2165" spans="1:12" x14ac:dyDescent="0.3">
      <c r="A2165" t="s">
        <v>5394</v>
      </c>
      <c r="B2165" t="s">
        <v>18</v>
      </c>
      <c r="C2165" s="3">
        <v>2018</v>
      </c>
      <c r="D2165" t="s">
        <v>14</v>
      </c>
      <c r="E2165">
        <v>94</v>
      </c>
      <c r="F2165">
        <v>0</v>
      </c>
      <c r="G2165" t="s">
        <v>5395</v>
      </c>
      <c r="H2165">
        <v>5.2</v>
      </c>
      <c r="I2165">
        <v>17194</v>
      </c>
      <c r="J2165" t="s">
        <v>203</v>
      </c>
      <c r="K2165" t="s">
        <v>16</v>
      </c>
      <c r="L2165" s="5" t="str">
        <f t="shared" si="33"/>
        <v>1:34</v>
      </c>
    </row>
    <row r="2166" spans="1:12" x14ac:dyDescent="0.3">
      <c r="A2166" t="s">
        <v>5396</v>
      </c>
      <c r="B2166" t="s">
        <v>18</v>
      </c>
      <c r="C2166" s="3">
        <v>2017</v>
      </c>
      <c r="D2166" t="s">
        <v>23</v>
      </c>
      <c r="E2166">
        <v>91</v>
      </c>
      <c r="F2166">
        <v>0</v>
      </c>
      <c r="G2166" t="s">
        <v>5397</v>
      </c>
      <c r="H2166">
        <v>6.2</v>
      </c>
      <c r="I2166">
        <v>2233</v>
      </c>
      <c r="J2166" t="s">
        <v>5398</v>
      </c>
      <c r="K2166" t="s">
        <v>16</v>
      </c>
      <c r="L2166" s="5" t="str">
        <f t="shared" si="33"/>
        <v>1:31</v>
      </c>
    </row>
    <row r="2167" spans="1:12" x14ac:dyDescent="0.3">
      <c r="A2167" t="s">
        <v>5399</v>
      </c>
      <c r="B2167" t="s">
        <v>12</v>
      </c>
      <c r="C2167" s="3">
        <v>2017</v>
      </c>
      <c r="D2167" t="s">
        <v>319</v>
      </c>
      <c r="E2167">
        <v>24</v>
      </c>
      <c r="F2167">
        <v>2</v>
      </c>
      <c r="G2167" t="s">
        <v>5400</v>
      </c>
      <c r="H2167">
        <v>6.1</v>
      </c>
      <c r="I2167">
        <v>862</v>
      </c>
      <c r="J2167" t="s">
        <v>5401</v>
      </c>
      <c r="K2167" t="s">
        <v>16</v>
      </c>
      <c r="L2167" s="5" t="str">
        <f t="shared" si="33"/>
        <v>0:24</v>
      </c>
    </row>
    <row r="2168" spans="1:12" x14ac:dyDescent="0.3">
      <c r="A2168" t="s">
        <v>5402</v>
      </c>
      <c r="B2168" t="s">
        <v>18</v>
      </c>
      <c r="C2168" s="3">
        <v>2017</v>
      </c>
      <c r="D2168" t="s">
        <v>14</v>
      </c>
      <c r="E2168">
        <v>107</v>
      </c>
      <c r="F2168">
        <v>0</v>
      </c>
      <c r="G2168" t="s">
        <v>5403</v>
      </c>
      <c r="H2168">
        <v>6.4</v>
      </c>
      <c r="I2168">
        <v>3849</v>
      </c>
      <c r="J2168" t="s">
        <v>1666</v>
      </c>
      <c r="K2168" t="s">
        <v>16</v>
      </c>
      <c r="L2168" s="5" t="str">
        <f t="shared" si="33"/>
        <v>1:47</v>
      </c>
    </row>
    <row r="2169" spans="1:12" x14ac:dyDescent="0.3">
      <c r="A2169" t="s">
        <v>5404</v>
      </c>
      <c r="B2169" t="s">
        <v>18</v>
      </c>
      <c r="C2169" s="3">
        <v>2017</v>
      </c>
      <c r="D2169" t="s">
        <v>51</v>
      </c>
      <c r="E2169">
        <v>130</v>
      </c>
      <c r="F2169">
        <v>0</v>
      </c>
      <c r="G2169" t="s">
        <v>5405</v>
      </c>
      <c r="H2169">
        <v>7.6</v>
      </c>
      <c r="I2169">
        <v>20430</v>
      </c>
      <c r="J2169" t="s">
        <v>5406</v>
      </c>
      <c r="K2169" t="s">
        <v>5407</v>
      </c>
      <c r="L2169" s="5" t="str">
        <f t="shared" si="33"/>
        <v>2:10</v>
      </c>
    </row>
    <row r="2170" spans="1:12" x14ac:dyDescent="0.3">
      <c r="A2170" t="s">
        <v>883</v>
      </c>
      <c r="B2170" t="s">
        <v>12</v>
      </c>
      <c r="C2170" s="3">
        <v>2017</v>
      </c>
      <c r="D2170" t="s">
        <v>319</v>
      </c>
      <c r="E2170">
        <v>11</v>
      </c>
      <c r="F2170">
        <v>2</v>
      </c>
      <c r="G2170" t="s">
        <v>5408</v>
      </c>
      <c r="H2170">
        <v>3.4</v>
      </c>
      <c r="I2170">
        <v>750</v>
      </c>
      <c r="J2170" t="s">
        <v>5409</v>
      </c>
      <c r="K2170" t="s">
        <v>708</v>
      </c>
      <c r="L2170" s="5" t="str">
        <f t="shared" si="33"/>
        <v>0:11</v>
      </c>
    </row>
    <row r="2171" spans="1:12" x14ac:dyDescent="0.3">
      <c r="A2171" t="s">
        <v>5410</v>
      </c>
      <c r="B2171" t="s">
        <v>12</v>
      </c>
      <c r="C2171" s="3">
        <v>2017</v>
      </c>
      <c r="D2171" t="s">
        <v>13</v>
      </c>
      <c r="E2171">
        <v>22</v>
      </c>
      <c r="F2171">
        <v>3</v>
      </c>
      <c r="G2171" t="s">
        <v>5411</v>
      </c>
      <c r="H2171">
        <v>8</v>
      </c>
      <c r="I2171">
        <v>2664</v>
      </c>
      <c r="J2171" t="s">
        <v>29</v>
      </c>
      <c r="K2171" t="s">
        <v>26</v>
      </c>
      <c r="L2171" s="5" t="str">
        <f t="shared" si="33"/>
        <v>0:22</v>
      </c>
    </row>
    <row r="2172" spans="1:12" x14ac:dyDescent="0.3">
      <c r="A2172" t="s">
        <v>5412</v>
      </c>
      <c r="B2172" t="s">
        <v>18</v>
      </c>
      <c r="C2172" s="3">
        <v>2018</v>
      </c>
      <c r="D2172" t="s">
        <v>23</v>
      </c>
      <c r="E2172">
        <v>90</v>
      </c>
      <c r="F2172">
        <v>0</v>
      </c>
      <c r="G2172" t="s">
        <v>5413</v>
      </c>
      <c r="H2172">
        <v>5</v>
      </c>
      <c r="I2172">
        <v>4158</v>
      </c>
      <c r="J2172" t="s">
        <v>5414</v>
      </c>
      <c r="K2172" t="s">
        <v>61</v>
      </c>
      <c r="L2172" s="5" t="str">
        <f t="shared" si="33"/>
        <v>1:30</v>
      </c>
    </row>
    <row r="2173" spans="1:12" x14ac:dyDescent="0.3">
      <c r="A2173" t="s">
        <v>5415</v>
      </c>
      <c r="B2173" t="s">
        <v>18</v>
      </c>
      <c r="C2173" s="3">
        <v>2017</v>
      </c>
      <c r="D2173" t="s">
        <v>51</v>
      </c>
      <c r="E2173">
        <v>106</v>
      </c>
      <c r="F2173">
        <v>0</v>
      </c>
      <c r="G2173" t="s">
        <v>5416</v>
      </c>
      <c r="H2173">
        <v>6.6</v>
      </c>
      <c r="I2173">
        <v>7968</v>
      </c>
      <c r="J2173" t="s">
        <v>5417</v>
      </c>
      <c r="K2173" t="s">
        <v>61</v>
      </c>
      <c r="L2173" s="5" t="str">
        <f t="shared" si="33"/>
        <v>1:46</v>
      </c>
    </row>
    <row r="2174" spans="1:12" x14ac:dyDescent="0.3">
      <c r="A2174" t="s">
        <v>5418</v>
      </c>
      <c r="B2174" t="s">
        <v>12</v>
      </c>
      <c r="C2174" s="3">
        <v>2017</v>
      </c>
      <c r="D2174" t="s">
        <v>34</v>
      </c>
      <c r="E2174">
        <v>23</v>
      </c>
      <c r="F2174">
        <v>2</v>
      </c>
      <c r="G2174" t="s">
        <v>5419</v>
      </c>
      <c r="H2174">
        <v>6.4</v>
      </c>
      <c r="I2174">
        <v>391</v>
      </c>
      <c r="J2174" t="s">
        <v>5420</v>
      </c>
      <c r="K2174" t="s">
        <v>61</v>
      </c>
      <c r="L2174" s="5" t="str">
        <f t="shared" si="33"/>
        <v>0:23</v>
      </c>
    </row>
    <row r="2175" spans="1:12" x14ac:dyDescent="0.3">
      <c r="A2175" t="s">
        <v>5421</v>
      </c>
      <c r="B2175" t="s">
        <v>18</v>
      </c>
      <c r="C2175" s="3">
        <v>2017</v>
      </c>
      <c r="D2175" t="s">
        <v>19</v>
      </c>
      <c r="E2175">
        <v>93</v>
      </c>
      <c r="F2175">
        <v>0</v>
      </c>
      <c r="G2175" t="s">
        <v>5422</v>
      </c>
      <c r="H2175">
        <v>5.4</v>
      </c>
      <c r="I2175">
        <v>9954</v>
      </c>
      <c r="J2175" t="s">
        <v>495</v>
      </c>
      <c r="K2175" t="s">
        <v>5352</v>
      </c>
      <c r="L2175" s="5" t="str">
        <f t="shared" si="33"/>
        <v>1:33</v>
      </c>
    </row>
    <row r="2176" spans="1:12" x14ac:dyDescent="0.3">
      <c r="A2176" t="s">
        <v>5423</v>
      </c>
      <c r="B2176" t="s">
        <v>12</v>
      </c>
      <c r="C2176" s="3">
        <v>2018</v>
      </c>
      <c r="D2176" t="s">
        <v>34</v>
      </c>
      <c r="E2176">
        <v>45</v>
      </c>
      <c r="F2176">
        <v>1</v>
      </c>
      <c r="G2176" t="s">
        <v>5424</v>
      </c>
      <c r="H2176">
        <v>7.9</v>
      </c>
      <c r="I2176">
        <v>3921</v>
      </c>
      <c r="J2176" t="s">
        <v>5425</v>
      </c>
      <c r="K2176" t="s">
        <v>1166</v>
      </c>
      <c r="L2176" s="5" t="str">
        <f t="shared" si="33"/>
        <v>0:45</v>
      </c>
    </row>
    <row r="2177" spans="1:12" x14ac:dyDescent="0.3">
      <c r="A2177" t="s">
        <v>5426</v>
      </c>
      <c r="B2177" t="s">
        <v>12</v>
      </c>
      <c r="C2177" s="3">
        <v>2018</v>
      </c>
      <c r="D2177" t="s">
        <v>13</v>
      </c>
      <c r="E2177">
        <v>80</v>
      </c>
      <c r="F2177">
        <v>1</v>
      </c>
      <c r="G2177" t="s">
        <v>5427</v>
      </c>
      <c r="H2177">
        <v>8.1</v>
      </c>
      <c r="I2177">
        <v>7426</v>
      </c>
      <c r="J2177" t="s">
        <v>5428</v>
      </c>
      <c r="K2177" t="s">
        <v>678</v>
      </c>
      <c r="L2177" s="5" t="str">
        <f t="shared" si="33"/>
        <v>1:20</v>
      </c>
    </row>
    <row r="2178" spans="1:12" x14ac:dyDescent="0.3">
      <c r="A2178" t="s">
        <v>5429</v>
      </c>
      <c r="B2178" t="s">
        <v>12</v>
      </c>
      <c r="C2178" s="3">
        <v>2017</v>
      </c>
      <c r="D2178" t="s">
        <v>13</v>
      </c>
      <c r="E2178">
        <v>28</v>
      </c>
      <c r="F2178">
        <v>1</v>
      </c>
      <c r="G2178" t="s">
        <v>5430</v>
      </c>
      <c r="H2178">
        <v>6.8</v>
      </c>
      <c r="I2178">
        <v>1873</v>
      </c>
      <c r="J2178" t="s">
        <v>3654</v>
      </c>
      <c r="K2178" t="s">
        <v>3974</v>
      </c>
      <c r="L2178" s="5" t="str">
        <f t="shared" ref="L2178:L2241" si="34">TEXT(E2178/1440,"h:mm")</f>
        <v>0:28</v>
      </c>
    </row>
    <row r="2179" spans="1:12" x14ac:dyDescent="0.3">
      <c r="A2179" t="s">
        <v>5431</v>
      </c>
      <c r="B2179" t="s">
        <v>18</v>
      </c>
      <c r="C2179" s="3">
        <v>2018</v>
      </c>
      <c r="D2179" t="s">
        <v>19</v>
      </c>
      <c r="E2179">
        <v>111</v>
      </c>
      <c r="F2179">
        <v>0</v>
      </c>
      <c r="G2179" t="s">
        <v>5432</v>
      </c>
      <c r="H2179">
        <v>6.7</v>
      </c>
      <c r="I2179">
        <v>10466</v>
      </c>
      <c r="J2179" t="s">
        <v>5433</v>
      </c>
      <c r="K2179" t="s">
        <v>2560</v>
      </c>
      <c r="L2179" s="5" t="str">
        <f t="shared" si="34"/>
        <v>1:51</v>
      </c>
    </row>
    <row r="2180" spans="1:12" x14ac:dyDescent="0.3">
      <c r="A2180" t="s">
        <v>5434</v>
      </c>
      <c r="B2180" t="s">
        <v>12</v>
      </c>
      <c r="C2180" s="3">
        <v>2018</v>
      </c>
      <c r="D2180" t="s">
        <v>319</v>
      </c>
      <c r="E2180">
        <v>24</v>
      </c>
      <c r="F2180">
        <v>2</v>
      </c>
      <c r="G2180" t="s">
        <v>5435</v>
      </c>
      <c r="H2180">
        <v>7.1</v>
      </c>
      <c r="I2180">
        <v>4198</v>
      </c>
      <c r="J2180" t="s">
        <v>5436</v>
      </c>
      <c r="K2180" t="s">
        <v>708</v>
      </c>
      <c r="L2180" s="5" t="str">
        <f t="shared" si="34"/>
        <v>0:24</v>
      </c>
    </row>
    <row r="2181" spans="1:12" x14ac:dyDescent="0.3">
      <c r="A2181" t="s">
        <v>5437</v>
      </c>
      <c r="B2181" t="s">
        <v>12</v>
      </c>
      <c r="C2181" s="3">
        <v>2018</v>
      </c>
      <c r="D2181" t="s">
        <v>13</v>
      </c>
      <c r="E2181">
        <v>51</v>
      </c>
      <c r="F2181">
        <v>2</v>
      </c>
      <c r="G2181" t="s">
        <v>5438</v>
      </c>
      <c r="H2181">
        <v>7</v>
      </c>
      <c r="I2181">
        <v>4312</v>
      </c>
      <c r="J2181" t="s">
        <v>275</v>
      </c>
      <c r="K2181" t="s">
        <v>2736</v>
      </c>
      <c r="L2181" s="5" t="str">
        <f t="shared" si="34"/>
        <v>0:51</v>
      </c>
    </row>
    <row r="2182" spans="1:12" x14ac:dyDescent="0.3">
      <c r="A2182" t="s">
        <v>5439</v>
      </c>
      <c r="B2182" t="s">
        <v>18</v>
      </c>
      <c r="C2182" s="3">
        <v>2017</v>
      </c>
      <c r="D2182" t="s">
        <v>14</v>
      </c>
      <c r="E2182">
        <v>91</v>
      </c>
      <c r="F2182">
        <v>0</v>
      </c>
      <c r="G2182" t="s">
        <v>5440</v>
      </c>
      <c r="H2182">
        <v>6.1</v>
      </c>
      <c r="I2182">
        <v>6540</v>
      </c>
      <c r="J2182" t="s">
        <v>3590</v>
      </c>
      <c r="K2182" t="s">
        <v>16</v>
      </c>
      <c r="L2182" s="5" t="str">
        <f t="shared" si="34"/>
        <v>1:31</v>
      </c>
    </row>
    <row r="2183" spans="1:12" x14ac:dyDescent="0.3">
      <c r="A2183" t="s">
        <v>5441</v>
      </c>
      <c r="B2183" t="s">
        <v>12</v>
      </c>
      <c r="C2183" s="3">
        <v>2018</v>
      </c>
      <c r="D2183" t="s">
        <v>13</v>
      </c>
      <c r="E2183">
        <v>46</v>
      </c>
      <c r="F2183">
        <v>2</v>
      </c>
      <c r="G2183" t="s">
        <v>5442</v>
      </c>
      <c r="H2183">
        <v>8</v>
      </c>
      <c r="I2183">
        <v>6</v>
      </c>
      <c r="J2183" t="s">
        <v>2460</v>
      </c>
      <c r="K2183" t="s">
        <v>90</v>
      </c>
      <c r="L2183" s="5" t="str">
        <f t="shared" si="34"/>
        <v>0:46</v>
      </c>
    </row>
    <row r="2184" spans="1:12" x14ac:dyDescent="0.3">
      <c r="A2184" t="s">
        <v>5443</v>
      </c>
      <c r="B2184" t="s">
        <v>12</v>
      </c>
      <c r="C2184" s="3">
        <v>2018</v>
      </c>
      <c r="D2184" t="s">
        <v>188</v>
      </c>
      <c r="E2184">
        <v>12</v>
      </c>
      <c r="F2184">
        <v>2</v>
      </c>
      <c r="G2184" t="s">
        <v>5444</v>
      </c>
      <c r="H2184">
        <v>6</v>
      </c>
      <c r="I2184">
        <v>100</v>
      </c>
      <c r="J2184" t="s">
        <v>5445</v>
      </c>
      <c r="L2184" s="5" t="str">
        <f t="shared" si="34"/>
        <v>0:12</v>
      </c>
    </row>
    <row r="2185" spans="1:12" x14ac:dyDescent="0.3">
      <c r="A2185" t="s">
        <v>5446</v>
      </c>
      <c r="B2185" t="s">
        <v>18</v>
      </c>
      <c r="C2185" s="3">
        <v>2018</v>
      </c>
      <c r="D2185" t="s">
        <v>14</v>
      </c>
      <c r="E2185">
        <v>118</v>
      </c>
      <c r="F2185">
        <v>0</v>
      </c>
      <c r="G2185" t="s">
        <v>5447</v>
      </c>
      <c r="H2185">
        <v>6.2</v>
      </c>
      <c r="I2185">
        <v>942</v>
      </c>
      <c r="J2185" t="s">
        <v>116</v>
      </c>
      <c r="K2185" t="s">
        <v>61</v>
      </c>
      <c r="L2185" s="5" t="str">
        <f t="shared" si="34"/>
        <v>1:58</v>
      </c>
    </row>
    <row r="2186" spans="1:12" x14ac:dyDescent="0.3">
      <c r="A2186" t="s">
        <v>5448</v>
      </c>
      <c r="B2186" t="s">
        <v>12</v>
      </c>
      <c r="C2186" s="3">
        <v>2018</v>
      </c>
      <c r="D2186" t="s">
        <v>34</v>
      </c>
      <c r="E2186">
        <v>24</v>
      </c>
      <c r="F2186">
        <v>2</v>
      </c>
      <c r="G2186" t="s">
        <v>5449</v>
      </c>
      <c r="H2186">
        <v>6.1</v>
      </c>
      <c r="I2186">
        <v>657</v>
      </c>
      <c r="J2186" t="s">
        <v>5450</v>
      </c>
      <c r="K2186" t="s">
        <v>61</v>
      </c>
      <c r="L2186" s="5" t="str">
        <f t="shared" si="34"/>
        <v>0:24</v>
      </c>
    </row>
    <row r="2187" spans="1:12" x14ac:dyDescent="0.3">
      <c r="A2187" t="s">
        <v>5451</v>
      </c>
      <c r="B2187" t="s">
        <v>12</v>
      </c>
      <c r="C2187" s="3">
        <v>2018</v>
      </c>
      <c r="D2187" t="s">
        <v>13</v>
      </c>
      <c r="E2187">
        <v>29</v>
      </c>
      <c r="F2187">
        <v>1</v>
      </c>
      <c r="G2187" t="s">
        <v>5452</v>
      </c>
      <c r="H2187">
        <v>7</v>
      </c>
      <c r="I2187">
        <v>1895</v>
      </c>
      <c r="J2187" t="s">
        <v>29</v>
      </c>
      <c r="K2187" t="s">
        <v>16</v>
      </c>
      <c r="L2187" s="5" t="str">
        <f t="shared" si="34"/>
        <v>0:29</v>
      </c>
    </row>
    <row r="2188" spans="1:12" x14ac:dyDescent="0.3">
      <c r="A2188" t="s">
        <v>5453</v>
      </c>
      <c r="B2188" t="s">
        <v>18</v>
      </c>
      <c r="C2188" s="3">
        <v>2017</v>
      </c>
      <c r="D2188" t="s">
        <v>51</v>
      </c>
      <c r="E2188">
        <v>89</v>
      </c>
      <c r="F2188">
        <v>0</v>
      </c>
      <c r="G2188" t="s">
        <v>5454</v>
      </c>
      <c r="H2188">
        <v>6</v>
      </c>
      <c r="I2188">
        <v>8451</v>
      </c>
      <c r="J2188" t="s">
        <v>2151</v>
      </c>
      <c r="K2188" t="s">
        <v>61</v>
      </c>
      <c r="L2188" s="5" t="str">
        <f t="shared" si="34"/>
        <v>1:29</v>
      </c>
    </row>
    <row r="2189" spans="1:12" x14ac:dyDescent="0.3">
      <c r="A2189" t="s">
        <v>5455</v>
      </c>
      <c r="B2189" t="s">
        <v>12</v>
      </c>
      <c r="C2189" s="3">
        <v>2018</v>
      </c>
      <c r="D2189" t="s">
        <v>34</v>
      </c>
      <c r="E2189">
        <v>68</v>
      </c>
      <c r="F2189">
        <v>1</v>
      </c>
      <c r="G2189" t="s">
        <v>5456</v>
      </c>
      <c r="H2189">
        <v>7.6</v>
      </c>
      <c r="I2189">
        <v>1889</v>
      </c>
      <c r="J2189" t="s">
        <v>787</v>
      </c>
      <c r="K2189" t="s">
        <v>1065</v>
      </c>
      <c r="L2189" s="5" t="str">
        <f t="shared" si="34"/>
        <v>1:08</v>
      </c>
    </row>
    <row r="2190" spans="1:12" x14ac:dyDescent="0.3">
      <c r="A2190" t="s">
        <v>5457</v>
      </c>
      <c r="B2190" t="s">
        <v>12</v>
      </c>
      <c r="C2190" s="3">
        <v>2017</v>
      </c>
      <c r="D2190" t="s">
        <v>34</v>
      </c>
      <c r="E2190">
        <v>24</v>
      </c>
      <c r="F2190">
        <v>1</v>
      </c>
      <c r="G2190" t="s">
        <v>5458</v>
      </c>
      <c r="H2190">
        <v>6.6</v>
      </c>
      <c r="I2190">
        <v>2259</v>
      </c>
      <c r="J2190" t="s">
        <v>5459</v>
      </c>
      <c r="K2190" t="s">
        <v>61</v>
      </c>
      <c r="L2190" s="5" t="str">
        <f t="shared" si="34"/>
        <v>0:24</v>
      </c>
    </row>
    <row r="2191" spans="1:12" x14ac:dyDescent="0.3">
      <c r="A2191" t="s">
        <v>5460</v>
      </c>
      <c r="B2191" t="s">
        <v>18</v>
      </c>
      <c r="C2191" s="3">
        <v>2018</v>
      </c>
      <c r="D2191" t="s">
        <v>19</v>
      </c>
      <c r="E2191">
        <v>105</v>
      </c>
      <c r="F2191">
        <v>0</v>
      </c>
      <c r="G2191" t="s">
        <v>5461</v>
      </c>
      <c r="H2191">
        <v>7.1</v>
      </c>
      <c r="I2191">
        <v>14046</v>
      </c>
      <c r="J2191" t="s">
        <v>186</v>
      </c>
      <c r="K2191" t="s">
        <v>5462</v>
      </c>
      <c r="L2191" s="5" t="str">
        <f t="shared" si="34"/>
        <v>1:45</v>
      </c>
    </row>
    <row r="2192" spans="1:12" x14ac:dyDescent="0.3">
      <c r="A2192" t="s">
        <v>5463</v>
      </c>
      <c r="B2192" t="s">
        <v>18</v>
      </c>
      <c r="C2192" s="3">
        <v>2017</v>
      </c>
      <c r="D2192" t="s">
        <v>19</v>
      </c>
      <c r="E2192">
        <v>87</v>
      </c>
      <c r="F2192">
        <v>0</v>
      </c>
      <c r="G2192" t="s">
        <v>5464</v>
      </c>
      <c r="H2192">
        <v>5.7</v>
      </c>
      <c r="I2192">
        <v>11971</v>
      </c>
      <c r="J2192" t="s">
        <v>5465</v>
      </c>
      <c r="K2192" t="s">
        <v>5352</v>
      </c>
      <c r="L2192" s="5" t="str">
        <f t="shared" si="34"/>
        <v>1:27</v>
      </c>
    </row>
    <row r="2193" spans="1:12" x14ac:dyDescent="0.3">
      <c r="A2193" t="s">
        <v>5466</v>
      </c>
      <c r="B2193" t="s">
        <v>12</v>
      </c>
      <c r="C2193" s="3">
        <v>2018</v>
      </c>
      <c r="D2193" t="s">
        <v>34</v>
      </c>
      <c r="E2193">
        <v>22</v>
      </c>
      <c r="F2193">
        <v>5</v>
      </c>
      <c r="G2193" t="s">
        <v>5467</v>
      </c>
      <c r="H2193">
        <v>7.5</v>
      </c>
      <c r="I2193">
        <v>450</v>
      </c>
      <c r="J2193" t="s">
        <v>2067</v>
      </c>
      <c r="K2193" t="s">
        <v>3137</v>
      </c>
      <c r="L2193" s="5" t="str">
        <f t="shared" si="34"/>
        <v>0:22</v>
      </c>
    </row>
    <row r="2194" spans="1:12" x14ac:dyDescent="0.3">
      <c r="A2194" t="s">
        <v>5468</v>
      </c>
      <c r="B2194" t="s">
        <v>12</v>
      </c>
      <c r="C2194" s="3">
        <v>2018</v>
      </c>
      <c r="D2194" t="s">
        <v>13</v>
      </c>
      <c r="E2194">
        <v>66</v>
      </c>
      <c r="F2194">
        <v>1</v>
      </c>
      <c r="G2194" t="s">
        <v>5469</v>
      </c>
      <c r="H2194">
        <v>8.1</v>
      </c>
      <c r="I2194">
        <v>1537</v>
      </c>
      <c r="J2194" t="s">
        <v>5470</v>
      </c>
      <c r="K2194" t="s">
        <v>1065</v>
      </c>
      <c r="L2194" s="5" t="str">
        <f t="shared" si="34"/>
        <v>1:06</v>
      </c>
    </row>
    <row r="2195" spans="1:12" x14ac:dyDescent="0.3">
      <c r="A2195" t="s">
        <v>5471</v>
      </c>
      <c r="B2195" t="s">
        <v>18</v>
      </c>
      <c r="C2195" s="3">
        <v>2018</v>
      </c>
      <c r="D2195" t="s">
        <v>51</v>
      </c>
      <c r="E2195">
        <v>108</v>
      </c>
      <c r="F2195">
        <v>0</v>
      </c>
      <c r="G2195" t="s">
        <v>5472</v>
      </c>
      <c r="H2195">
        <v>6.4</v>
      </c>
      <c r="I2195">
        <v>11406</v>
      </c>
      <c r="J2195" t="s">
        <v>2555</v>
      </c>
      <c r="K2195" t="s">
        <v>61</v>
      </c>
      <c r="L2195" s="5" t="str">
        <f t="shared" si="34"/>
        <v>1:48</v>
      </c>
    </row>
    <row r="2196" spans="1:12" x14ac:dyDescent="0.3">
      <c r="A2196" t="s">
        <v>5473</v>
      </c>
      <c r="B2196" t="s">
        <v>12</v>
      </c>
      <c r="C2196" s="3">
        <v>2018</v>
      </c>
      <c r="D2196" t="s">
        <v>188</v>
      </c>
      <c r="E2196">
        <v>22</v>
      </c>
      <c r="F2196">
        <v>2</v>
      </c>
      <c r="G2196" t="s">
        <v>5474</v>
      </c>
      <c r="H2196">
        <v>5.8</v>
      </c>
      <c r="I2196">
        <v>187</v>
      </c>
      <c r="J2196" t="s">
        <v>2515</v>
      </c>
      <c r="K2196" t="s">
        <v>16</v>
      </c>
      <c r="L2196" s="5" t="str">
        <f t="shared" si="34"/>
        <v>0:22</v>
      </c>
    </row>
    <row r="2197" spans="1:12" x14ac:dyDescent="0.3">
      <c r="A2197" t="s">
        <v>5475</v>
      </c>
      <c r="B2197" t="s">
        <v>18</v>
      </c>
      <c r="C2197" s="3">
        <v>2017</v>
      </c>
      <c r="D2197" t="s">
        <v>14</v>
      </c>
      <c r="E2197">
        <v>101</v>
      </c>
      <c r="F2197">
        <v>0</v>
      </c>
      <c r="G2197" t="s">
        <v>5476</v>
      </c>
      <c r="H2197">
        <v>6.9</v>
      </c>
      <c r="I2197">
        <v>13360</v>
      </c>
      <c r="J2197" t="s">
        <v>208</v>
      </c>
      <c r="K2197" t="s">
        <v>16</v>
      </c>
      <c r="L2197" s="5" t="str">
        <f t="shared" si="34"/>
        <v>1:41</v>
      </c>
    </row>
    <row r="2198" spans="1:12" x14ac:dyDescent="0.3">
      <c r="A2198" t="s">
        <v>5477</v>
      </c>
      <c r="B2198" t="s">
        <v>18</v>
      </c>
      <c r="C2198" s="3">
        <v>2018</v>
      </c>
      <c r="D2198" t="s">
        <v>14</v>
      </c>
      <c r="E2198">
        <v>101</v>
      </c>
      <c r="F2198">
        <v>0</v>
      </c>
      <c r="G2198" t="s">
        <v>5478</v>
      </c>
      <c r="H2198">
        <v>5.9</v>
      </c>
      <c r="I2198">
        <v>5519</v>
      </c>
      <c r="J2198" t="s">
        <v>5479</v>
      </c>
      <c r="K2198" t="s">
        <v>1065</v>
      </c>
      <c r="L2198" s="5" t="str">
        <f t="shared" si="34"/>
        <v>1:41</v>
      </c>
    </row>
    <row r="2199" spans="1:12" x14ac:dyDescent="0.3">
      <c r="A2199" t="s">
        <v>5480</v>
      </c>
      <c r="B2199" t="s">
        <v>18</v>
      </c>
      <c r="C2199" s="3">
        <v>2017</v>
      </c>
      <c r="D2199" t="s">
        <v>14</v>
      </c>
      <c r="E2199">
        <v>102</v>
      </c>
      <c r="F2199">
        <v>0</v>
      </c>
      <c r="G2199" t="s">
        <v>5481</v>
      </c>
      <c r="H2199">
        <v>7.7</v>
      </c>
      <c r="I2199">
        <v>3106</v>
      </c>
      <c r="J2199" t="s">
        <v>29</v>
      </c>
      <c r="K2199" t="s">
        <v>16</v>
      </c>
      <c r="L2199" s="5" t="str">
        <f t="shared" si="34"/>
        <v>1:42</v>
      </c>
    </row>
    <row r="2200" spans="1:12" x14ac:dyDescent="0.3">
      <c r="A2200" t="s">
        <v>5482</v>
      </c>
      <c r="B2200" t="s">
        <v>12</v>
      </c>
      <c r="C2200" s="3">
        <v>2018</v>
      </c>
      <c r="D2200" t="s">
        <v>13</v>
      </c>
      <c r="E2200">
        <v>47</v>
      </c>
      <c r="F2200">
        <v>2</v>
      </c>
      <c r="G2200" t="s">
        <v>5483</v>
      </c>
      <c r="H2200">
        <v>8</v>
      </c>
      <c r="I2200">
        <v>36077</v>
      </c>
      <c r="J2200" t="s">
        <v>89</v>
      </c>
      <c r="K2200" t="s">
        <v>2718</v>
      </c>
      <c r="L2200" s="5" t="str">
        <f t="shared" si="34"/>
        <v>0:47</v>
      </c>
    </row>
    <row r="2201" spans="1:12" x14ac:dyDescent="0.3">
      <c r="A2201" t="s">
        <v>5484</v>
      </c>
      <c r="B2201" t="s">
        <v>12</v>
      </c>
      <c r="C2201" s="3">
        <v>2018</v>
      </c>
      <c r="D2201" t="s">
        <v>14</v>
      </c>
      <c r="E2201">
        <v>24</v>
      </c>
      <c r="F2201">
        <v>1</v>
      </c>
      <c r="G2201" t="s">
        <v>5485</v>
      </c>
      <c r="H2201">
        <v>5.2</v>
      </c>
      <c r="I2201">
        <v>509</v>
      </c>
      <c r="J2201" t="s">
        <v>5486</v>
      </c>
      <c r="K2201" t="s">
        <v>61</v>
      </c>
      <c r="L2201" s="5" t="str">
        <f t="shared" si="34"/>
        <v>0:24</v>
      </c>
    </row>
    <row r="2202" spans="1:12" x14ac:dyDescent="0.3">
      <c r="A2202" t="s">
        <v>5487</v>
      </c>
      <c r="B2202" t="s">
        <v>18</v>
      </c>
      <c r="C2202" s="3">
        <v>2017</v>
      </c>
      <c r="D2202" t="s">
        <v>51</v>
      </c>
      <c r="E2202">
        <v>120</v>
      </c>
      <c r="F2202">
        <v>0</v>
      </c>
      <c r="G2202" t="s">
        <v>5488</v>
      </c>
      <c r="H2202">
        <v>5.6</v>
      </c>
      <c r="I2202">
        <v>8112</v>
      </c>
      <c r="J2202" t="s">
        <v>156</v>
      </c>
      <c r="K2202" t="s">
        <v>5489</v>
      </c>
      <c r="L2202" s="5" t="str">
        <f t="shared" si="34"/>
        <v>2:00</v>
      </c>
    </row>
    <row r="2203" spans="1:12" x14ac:dyDescent="0.3">
      <c r="A2203" t="s">
        <v>5490</v>
      </c>
      <c r="B2203" t="s">
        <v>18</v>
      </c>
      <c r="C2203" s="3">
        <v>2017</v>
      </c>
      <c r="D2203" t="s">
        <v>14</v>
      </c>
      <c r="E2203">
        <v>94</v>
      </c>
      <c r="F2203">
        <v>0</v>
      </c>
      <c r="G2203" t="s">
        <v>5491</v>
      </c>
      <c r="H2203">
        <v>5.7</v>
      </c>
      <c r="I2203">
        <v>21009</v>
      </c>
      <c r="J2203" t="s">
        <v>1925</v>
      </c>
      <c r="K2203" t="s">
        <v>16</v>
      </c>
      <c r="L2203" s="5" t="str">
        <f t="shared" si="34"/>
        <v>1:34</v>
      </c>
    </row>
    <row r="2204" spans="1:12" x14ac:dyDescent="0.3">
      <c r="A2204" t="s">
        <v>5492</v>
      </c>
      <c r="B2204" t="s">
        <v>18</v>
      </c>
      <c r="C2204" s="3">
        <v>2017</v>
      </c>
      <c r="D2204" t="s">
        <v>14</v>
      </c>
      <c r="E2204">
        <v>100</v>
      </c>
      <c r="F2204">
        <v>0</v>
      </c>
      <c r="G2204" t="s">
        <v>5493</v>
      </c>
      <c r="H2204">
        <v>7</v>
      </c>
      <c r="I2204">
        <v>12825</v>
      </c>
      <c r="J2204" t="s">
        <v>1143</v>
      </c>
      <c r="K2204" t="s">
        <v>16</v>
      </c>
      <c r="L2204" s="5" t="str">
        <f t="shared" si="34"/>
        <v>1:40</v>
      </c>
    </row>
    <row r="2205" spans="1:12" x14ac:dyDescent="0.3">
      <c r="A2205" t="s">
        <v>5494</v>
      </c>
      <c r="B2205" t="s">
        <v>12</v>
      </c>
      <c r="C2205" s="3">
        <v>2018</v>
      </c>
      <c r="D2205" t="s">
        <v>13</v>
      </c>
      <c r="E2205">
        <v>68</v>
      </c>
      <c r="F2205">
        <v>1</v>
      </c>
      <c r="G2205" t="s">
        <v>5495</v>
      </c>
      <c r="H2205">
        <v>7.8</v>
      </c>
      <c r="I2205">
        <v>5363</v>
      </c>
      <c r="J2205" t="s">
        <v>5496</v>
      </c>
      <c r="K2205" t="s">
        <v>1065</v>
      </c>
      <c r="L2205" s="5" t="str">
        <f t="shared" si="34"/>
        <v>1:08</v>
      </c>
    </row>
    <row r="2206" spans="1:12" x14ac:dyDescent="0.3">
      <c r="A2206" t="s">
        <v>5497</v>
      </c>
      <c r="B2206" t="s">
        <v>12</v>
      </c>
      <c r="C2206" s="3">
        <v>2018</v>
      </c>
      <c r="D2206" t="s">
        <v>188</v>
      </c>
      <c r="E2206">
        <v>22</v>
      </c>
      <c r="F2206">
        <v>5</v>
      </c>
      <c r="G2206" t="s">
        <v>5498</v>
      </c>
      <c r="H2206">
        <v>6.7</v>
      </c>
      <c r="I2206">
        <v>525</v>
      </c>
      <c r="J2206" t="s">
        <v>1981</v>
      </c>
      <c r="K2206" t="s">
        <v>16</v>
      </c>
      <c r="L2206" s="5" t="str">
        <f t="shared" si="34"/>
        <v>0:22</v>
      </c>
    </row>
    <row r="2207" spans="1:12" x14ac:dyDescent="0.3">
      <c r="A2207" t="s">
        <v>5499</v>
      </c>
      <c r="B2207" t="s">
        <v>18</v>
      </c>
      <c r="C2207" s="3">
        <v>2017</v>
      </c>
      <c r="D2207" t="s">
        <v>51</v>
      </c>
      <c r="E2207">
        <v>135</v>
      </c>
      <c r="F2207">
        <v>0</v>
      </c>
      <c r="G2207" t="s">
        <v>5500</v>
      </c>
      <c r="H2207">
        <v>5.2</v>
      </c>
      <c r="I2207">
        <v>19493</v>
      </c>
      <c r="J2207" t="s">
        <v>5501</v>
      </c>
      <c r="K2207" t="s">
        <v>61</v>
      </c>
      <c r="L2207" s="5" t="str">
        <f t="shared" si="34"/>
        <v>2:15</v>
      </c>
    </row>
    <row r="2208" spans="1:12" x14ac:dyDescent="0.3">
      <c r="A2208" t="s">
        <v>5502</v>
      </c>
      <c r="B2208" t="s">
        <v>12</v>
      </c>
      <c r="C2208" s="3">
        <v>2018</v>
      </c>
      <c r="D2208" t="s">
        <v>13</v>
      </c>
      <c r="E2208">
        <v>52</v>
      </c>
      <c r="F2208">
        <v>1</v>
      </c>
      <c r="G2208" t="s">
        <v>5503</v>
      </c>
      <c r="H2208">
        <v>6.4</v>
      </c>
      <c r="I2208">
        <v>1625</v>
      </c>
      <c r="J2208" t="s">
        <v>5504</v>
      </c>
      <c r="K2208" t="s">
        <v>545</v>
      </c>
      <c r="L2208" s="5" t="str">
        <f t="shared" si="34"/>
        <v>0:52</v>
      </c>
    </row>
    <row r="2209" spans="1:12" x14ac:dyDescent="0.3">
      <c r="A2209" t="s">
        <v>5505</v>
      </c>
      <c r="B2209" t="s">
        <v>18</v>
      </c>
      <c r="C2209" s="3">
        <v>2018</v>
      </c>
      <c r="D2209" t="s">
        <v>14</v>
      </c>
      <c r="E2209">
        <v>114</v>
      </c>
      <c r="F2209">
        <v>0</v>
      </c>
      <c r="G2209" t="s">
        <v>5506</v>
      </c>
      <c r="H2209">
        <v>6.6</v>
      </c>
      <c r="I2209">
        <v>14013</v>
      </c>
      <c r="J2209" t="s">
        <v>784</v>
      </c>
      <c r="K2209" t="s">
        <v>5507</v>
      </c>
      <c r="L2209" s="5" t="str">
        <f t="shared" si="34"/>
        <v>1:54</v>
      </c>
    </row>
    <row r="2210" spans="1:12" x14ac:dyDescent="0.3">
      <c r="A2210" t="s">
        <v>5508</v>
      </c>
      <c r="B2210" t="s">
        <v>12</v>
      </c>
      <c r="C2210" s="3">
        <v>2018</v>
      </c>
      <c r="D2210" t="s">
        <v>13</v>
      </c>
      <c r="E2210">
        <v>25</v>
      </c>
      <c r="F2210">
        <v>6</v>
      </c>
      <c r="G2210" t="s">
        <v>5509</v>
      </c>
      <c r="H2210">
        <v>8.1999999999999993</v>
      </c>
      <c r="I2210">
        <v>7222</v>
      </c>
      <c r="J2210" t="s">
        <v>29</v>
      </c>
      <c r="K2210" t="s">
        <v>16</v>
      </c>
      <c r="L2210" s="5" t="str">
        <f t="shared" si="34"/>
        <v>0:25</v>
      </c>
    </row>
    <row r="2211" spans="1:12" x14ac:dyDescent="0.3">
      <c r="A2211" t="s">
        <v>5510</v>
      </c>
      <c r="B2211" t="s">
        <v>18</v>
      </c>
      <c r="C2211" s="3">
        <v>2018</v>
      </c>
      <c r="D2211" t="s">
        <v>23</v>
      </c>
      <c r="E2211">
        <v>87</v>
      </c>
      <c r="F2211">
        <v>0</v>
      </c>
      <c r="G2211" t="s">
        <v>5511</v>
      </c>
      <c r="H2211">
        <v>6.3</v>
      </c>
      <c r="I2211">
        <v>4544</v>
      </c>
      <c r="J2211" t="s">
        <v>5512</v>
      </c>
      <c r="K2211" t="s">
        <v>1915</v>
      </c>
      <c r="L2211" s="5" t="str">
        <f t="shared" si="34"/>
        <v>1:27</v>
      </c>
    </row>
    <row r="2212" spans="1:12" x14ac:dyDescent="0.3">
      <c r="A2212" t="s">
        <v>5513</v>
      </c>
      <c r="B2212" t="s">
        <v>12</v>
      </c>
      <c r="C2212" s="3">
        <v>2018</v>
      </c>
      <c r="D2212" t="s">
        <v>13</v>
      </c>
      <c r="E2212">
        <v>46</v>
      </c>
      <c r="F2212">
        <v>2</v>
      </c>
      <c r="G2212" t="s">
        <v>5514</v>
      </c>
      <c r="H2212">
        <v>6.4</v>
      </c>
      <c r="I2212">
        <v>1608</v>
      </c>
      <c r="J2212" t="s">
        <v>5515</v>
      </c>
      <c r="K2212" t="s">
        <v>2736</v>
      </c>
      <c r="L2212" s="5" t="str">
        <f t="shared" si="34"/>
        <v>0:46</v>
      </c>
    </row>
    <row r="2213" spans="1:12" x14ac:dyDescent="0.3">
      <c r="A2213" t="s">
        <v>5516</v>
      </c>
      <c r="B2213" t="s">
        <v>18</v>
      </c>
      <c r="C2213" s="3">
        <v>2018</v>
      </c>
      <c r="D2213" t="s">
        <v>23</v>
      </c>
      <c r="E2213">
        <v>87</v>
      </c>
      <c r="F2213">
        <v>0</v>
      </c>
      <c r="G2213" t="s">
        <v>5517</v>
      </c>
      <c r="H2213">
        <v>6.9</v>
      </c>
      <c r="I2213">
        <v>3634</v>
      </c>
      <c r="J2213" t="s">
        <v>5518</v>
      </c>
      <c r="K2213" t="s">
        <v>5519</v>
      </c>
      <c r="L2213" s="5" t="str">
        <f t="shared" si="34"/>
        <v>1:27</v>
      </c>
    </row>
    <row r="2214" spans="1:12" x14ac:dyDescent="0.3">
      <c r="A2214" t="s">
        <v>5520</v>
      </c>
      <c r="B2214" t="s">
        <v>12</v>
      </c>
      <c r="C2214" s="3">
        <v>2018</v>
      </c>
      <c r="D2214" t="s">
        <v>13</v>
      </c>
      <c r="E2214">
        <v>25</v>
      </c>
      <c r="F2214">
        <v>2</v>
      </c>
      <c r="G2214" t="s">
        <v>5521</v>
      </c>
      <c r="H2214">
        <v>7.1</v>
      </c>
      <c r="I2214">
        <v>4803</v>
      </c>
      <c r="J2214" t="s">
        <v>5522</v>
      </c>
      <c r="K2214" t="s">
        <v>61</v>
      </c>
      <c r="L2214" s="5" t="str">
        <f t="shared" si="34"/>
        <v>0:25</v>
      </c>
    </row>
    <row r="2215" spans="1:12" x14ac:dyDescent="0.3">
      <c r="A2215" t="s">
        <v>5523</v>
      </c>
      <c r="B2215" t="s">
        <v>12</v>
      </c>
      <c r="C2215" s="3">
        <v>2018</v>
      </c>
      <c r="D2215" t="s">
        <v>158</v>
      </c>
      <c r="E2215">
        <v>51</v>
      </c>
      <c r="F2215">
        <v>3</v>
      </c>
      <c r="G2215" t="s">
        <v>5524</v>
      </c>
      <c r="H2215">
        <v>7</v>
      </c>
      <c r="I2215">
        <v>1508</v>
      </c>
      <c r="J2215" t="s">
        <v>313</v>
      </c>
      <c r="K2215" t="s">
        <v>16</v>
      </c>
      <c r="L2215" s="5" t="str">
        <f t="shared" si="34"/>
        <v>0:51</v>
      </c>
    </row>
    <row r="2216" spans="1:12" x14ac:dyDescent="0.3">
      <c r="A2216" t="s">
        <v>5525</v>
      </c>
      <c r="B2216" t="s">
        <v>18</v>
      </c>
      <c r="C2216" s="3">
        <v>2018</v>
      </c>
      <c r="D2216" t="s">
        <v>19</v>
      </c>
      <c r="E2216">
        <v>124</v>
      </c>
      <c r="F2216">
        <v>0</v>
      </c>
      <c r="G2216" t="s">
        <v>5526</v>
      </c>
      <c r="H2216">
        <v>6.9</v>
      </c>
      <c r="I2216">
        <v>9273</v>
      </c>
      <c r="J2216" t="s">
        <v>286</v>
      </c>
      <c r="K2216" t="s">
        <v>3970</v>
      </c>
      <c r="L2216" s="5" t="str">
        <f t="shared" si="34"/>
        <v>2:04</v>
      </c>
    </row>
    <row r="2217" spans="1:12" x14ac:dyDescent="0.3">
      <c r="A2217" t="s">
        <v>5527</v>
      </c>
      <c r="B2217" t="s">
        <v>12</v>
      </c>
      <c r="C2217" s="3">
        <v>2017</v>
      </c>
      <c r="D2217" t="s">
        <v>13</v>
      </c>
      <c r="E2217">
        <v>44</v>
      </c>
      <c r="F2217">
        <v>3</v>
      </c>
      <c r="G2217" t="s">
        <v>5528</v>
      </c>
      <c r="H2217">
        <v>7.8</v>
      </c>
      <c r="I2217">
        <v>17992</v>
      </c>
      <c r="J2217" t="s">
        <v>5529</v>
      </c>
      <c r="K2217" t="s">
        <v>16</v>
      </c>
      <c r="L2217" s="5" t="str">
        <f t="shared" si="34"/>
        <v>0:44</v>
      </c>
    </row>
    <row r="2218" spans="1:12" x14ac:dyDescent="0.3">
      <c r="A2218" t="s">
        <v>5530</v>
      </c>
      <c r="B2218" t="s">
        <v>12</v>
      </c>
      <c r="C2218" s="3">
        <v>2018</v>
      </c>
      <c r="D2218" t="s">
        <v>13</v>
      </c>
      <c r="E2218">
        <v>50</v>
      </c>
      <c r="F2218">
        <v>2</v>
      </c>
      <c r="G2218" t="s">
        <v>5531</v>
      </c>
      <c r="H2218">
        <v>8.6</v>
      </c>
      <c r="I2218">
        <v>85088</v>
      </c>
      <c r="J2218" t="s">
        <v>4314</v>
      </c>
      <c r="K2218" t="s">
        <v>90</v>
      </c>
      <c r="L2218" s="5" t="str">
        <f t="shared" si="34"/>
        <v>0:50</v>
      </c>
    </row>
    <row r="2219" spans="1:12" x14ac:dyDescent="0.3">
      <c r="A2219" t="s">
        <v>5532</v>
      </c>
      <c r="B2219" t="s">
        <v>12</v>
      </c>
      <c r="C2219" s="3">
        <v>2017</v>
      </c>
      <c r="D2219" t="s">
        <v>319</v>
      </c>
      <c r="E2219">
        <v>27</v>
      </c>
      <c r="F2219">
        <v>4</v>
      </c>
      <c r="G2219" t="s">
        <v>5533</v>
      </c>
      <c r="H2219">
        <v>7.2</v>
      </c>
      <c r="I2219">
        <v>2375</v>
      </c>
      <c r="J2219" t="s">
        <v>5534</v>
      </c>
      <c r="K2219" t="s">
        <v>26</v>
      </c>
      <c r="L2219" s="5" t="str">
        <f t="shared" si="34"/>
        <v>0:27</v>
      </c>
    </row>
    <row r="2220" spans="1:12" x14ac:dyDescent="0.3">
      <c r="A2220" t="s">
        <v>5535</v>
      </c>
      <c r="B2220" t="s">
        <v>12</v>
      </c>
      <c r="C2220" s="3">
        <v>2017</v>
      </c>
      <c r="D2220" t="s">
        <v>13</v>
      </c>
      <c r="E2220">
        <v>43</v>
      </c>
      <c r="F2220">
        <v>2</v>
      </c>
      <c r="G2220" t="s">
        <v>5536</v>
      </c>
      <c r="H2220">
        <v>7.5</v>
      </c>
      <c r="I2220">
        <v>5340</v>
      </c>
      <c r="J2220" t="s">
        <v>1666</v>
      </c>
      <c r="K2220" t="s">
        <v>16</v>
      </c>
      <c r="L2220" s="5" t="str">
        <f t="shared" si="34"/>
        <v>0:43</v>
      </c>
    </row>
    <row r="2221" spans="1:12" x14ac:dyDescent="0.3">
      <c r="A2221" t="s">
        <v>5537</v>
      </c>
      <c r="B2221" t="s">
        <v>12</v>
      </c>
      <c r="C2221" s="3">
        <v>2018</v>
      </c>
      <c r="D2221" t="s">
        <v>13</v>
      </c>
      <c r="E2221">
        <v>47</v>
      </c>
      <c r="F2221">
        <v>1</v>
      </c>
      <c r="G2221" t="s">
        <v>5538</v>
      </c>
      <c r="H2221">
        <v>6.8</v>
      </c>
      <c r="I2221">
        <v>2533</v>
      </c>
      <c r="J2221" t="s">
        <v>5539</v>
      </c>
      <c r="K2221" t="s">
        <v>5163</v>
      </c>
      <c r="L2221" s="5" t="str">
        <f t="shared" si="34"/>
        <v>0:47</v>
      </c>
    </row>
    <row r="2222" spans="1:12" x14ac:dyDescent="0.3">
      <c r="A2222" t="s">
        <v>5540</v>
      </c>
      <c r="B2222" t="s">
        <v>18</v>
      </c>
      <c r="C2222" s="3">
        <v>2018</v>
      </c>
      <c r="D2222" t="s">
        <v>14</v>
      </c>
      <c r="E2222">
        <v>98</v>
      </c>
      <c r="F2222">
        <v>0</v>
      </c>
      <c r="G2222" t="s">
        <v>5541</v>
      </c>
      <c r="H2222">
        <v>6.2</v>
      </c>
      <c r="I2222">
        <v>7566</v>
      </c>
      <c r="J2222" t="s">
        <v>658</v>
      </c>
      <c r="K2222" t="s">
        <v>16</v>
      </c>
      <c r="L2222" s="5" t="str">
        <f t="shared" si="34"/>
        <v>1:38</v>
      </c>
    </row>
    <row r="2223" spans="1:12" x14ac:dyDescent="0.3">
      <c r="A2223" t="s">
        <v>5542</v>
      </c>
      <c r="B2223" t="s">
        <v>12</v>
      </c>
      <c r="C2223" s="3">
        <v>2018</v>
      </c>
      <c r="D2223" t="s">
        <v>13</v>
      </c>
      <c r="E2223">
        <v>44</v>
      </c>
      <c r="F2223">
        <v>2</v>
      </c>
      <c r="G2223" t="s">
        <v>5543</v>
      </c>
      <c r="H2223">
        <v>7.6</v>
      </c>
      <c r="I2223">
        <v>3979</v>
      </c>
      <c r="J2223" t="s">
        <v>5544</v>
      </c>
      <c r="K2223" t="s">
        <v>5407</v>
      </c>
      <c r="L2223" s="5" t="str">
        <f t="shared" si="34"/>
        <v>0:44</v>
      </c>
    </row>
    <row r="2224" spans="1:12" x14ac:dyDescent="0.3">
      <c r="A2224" t="s">
        <v>5545</v>
      </c>
      <c r="B2224" t="s">
        <v>12</v>
      </c>
      <c r="C2224" s="3">
        <v>2018</v>
      </c>
      <c r="D2224" t="s">
        <v>13</v>
      </c>
      <c r="E2224">
        <v>42</v>
      </c>
      <c r="F2224">
        <v>1</v>
      </c>
      <c r="G2224" t="s">
        <v>5546</v>
      </c>
      <c r="H2224">
        <v>5.0999999999999996</v>
      </c>
      <c r="I2224">
        <v>1119</v>
      </c>
      <c r="J2224" t="s">
        <v>2067</v>
      </c>
      <c r="K2224" t="s">
        <v>2718</v>
      </c>
      <c r="L2224" s="5" t="str">
        <f t="shared" si="34"/>
        <v>0:42</v>
      </c>
    </row>
    <row r="2225" spans="1:12" x14ac:dyDescent="0.3">
      <c r="A2225" t="s">
        <v>5547</v>
      </c>
      <c r="B2225" t="s">
        <v>12</v>
      </c>
      <c r="C2225" s="3">
        <v>2017</v>
      </c>
      <c r="D2225" t="s">
        <v>13</v>
      </c>
      <c r="E2225">
        <v>48</v>
      </c>
      <c r="F2225">
        <v>3</v>
      </c>
      <c r="G2225" t="s">
        <v>5548</v>
      </c>
      <c r="H2225">
        <v>7.3</v>
      </c>
      <c r="I2225">
        <v>1643</v>
      </c>
      <c r="J2225" t="s">
        <v>5549</v>
      </c>
      <c r="K2225" t="s">
        <v>16</v>
      </c>
      <c r="L2225" s="5" t="str">
        <f t="shared" si="34"/>
        <v>0:48</v>
      </c>
    </row>
    <row r="2226" spans="1:12" x14ac:dyDescent="0.3">
      <c r="A2226" t="s">
        <v>5550</v>
      </c>
      <c r="B2226" t="s">
        <v>12</v>
      </c>
      <c r="C2226" s="3">
        <v>2018</v>
      </c>
      <c r="D2226" t="s">
        <v>13</v>
      </c>
      <c r="E2226">
        <v>27</v>
      </c>
      <c r="F2226">
        <v>3</v>
      </c>
      <c r="G2226" t="s">
        <v>5551</v>
      </c>
      <c r="H2226">
        <v>6.8</v>
      </c>
      <c r="I2226">
        <v>17779</v>
      </c>
      <c r="J2226" t="s">
        <v>5552</v>
      </c>
      <c r="K2226" t="s">
        <v>16</v>
      </c>
      <c r="L2226" s="5" t="str">
        <f t="shared" si="34"/>
        <v>0:27</v>
      </c>
    </row>
    <row r="2227" spans="1:12" x14ac:dyDescent="0.3">
      <c r="A2227" t="s">
        <v>5553</v>
      </c>
      <c r="B2227" t="s">
        <v>12</v>
      </c>
      <c r="C2227" s="3">
        <v>2017</v>
      </c>
      <c r="D2227" t="s">
        <v>13</v>
      </c>
      <c r="E2227">
        <v>24</v>
      </c>
      <c r="F2227">
        <v>1</v>
      </c>
      <c r="G2227" t="s">
        <v>5554</v>
      </c>
      <c r="H2227">
        <v>7.6</v>
      </c>
      <c r="I2227">
        <v>1131</v>
      </c>
      <c r="J2227" t="s">
        <v>5555</v>
      </c>
      <c r="K2227" t="s">
        <v>61</v>
      </c>
      <c r="L2227" s="5" t="str">
        <f t="shared" si="34"/>
        <v>0:24</v>
      </c>
    </row>
    <row r="2228" spans="1:12" x14ac:dyDescent="0.3">
      <c r="A2228" t="s">
        <v>5556</v>
      </c>
      <c r="B2228" t="s">
        <v>18</v>
      </c>
      <c r="C2228" s="3">
        <v>2018</v>
      </c>
      <c r="D2228" t="s">
        <v>14</v>
      </c>
      <c r="E2228">
        <v>74</v>
      </c>
      <c r="F2228">
        <v>0</v>
      </c>
      <c r="G2228" t="s">
        <v>5557</v>
      </c>
      <c r="H2228">
        <v>7.1</v>
      </c>
      <c r="I2228">
        <v>2556</v>
      </c>
      <c r="J2228" t="s">
        <v>631</v>
      </c>
      <c r="K2228" t="s">
        <v>16</v>
      </c>
      <c r="L2228" s="5" t="str">
        <f t="shared" si="34"/>
        <v>1:14</v>
      </c>
    </row>
    <row r="2229" spans="1:12" x14ac:dyDescent="0.3">
      <c r="A2229" t="s">
        <v>5558</v>
      </c>
      <c r="B2229" t="s">
        <v>12</v>
      </c>
      <c r="C2229" s="3">
        <v>2018</v>
      </c>
      <c r="D2229" t="s">
        <v>13</v>
      </c>
      <c r="E2229">
        <v>64</v>
      </c>
      <c r="F2229">
        <v>3</v>
      </c>
      <c r="G2229" t="s">
        <v>5559</v>
      </c>
      <c r="H2229">
        <v>8.3000000000000007</v>
      </c>
      <c r="I2229">
        <v>2038</v>
      </c>
      <c r="J2229" t="s">
        <v>5560</v>
      </c>
      <c r="K2229" t="s">
        <v>1065</v>
      </c>
      <c r="L2229" s="5" t="str">
        <f t="shared" si="34"/>
        <v>1:04</v>
      </c>
    </row>
    <row r="2230" spans="1:12" x14ac:dyDescent="0.3">
      <c r="A2230" t="s">
        <v>5561</v>
      </c>
      <c r="B2230" t="s">
        <v>12</v>
      </c>
      <c r="C2230" s="3">
        <v>2018</v>
      </c>
      <c r="D2230" t="s">
        <v>13</v>
      </c>
      <c r="E2230">
        <v>53</v>
      </c>
      <c r="F2230">
        <v>1</v>
      </c>
      <c r="G2230" t="s">
        <v>5562</v>
      </c>
      <c r="H2230">
        <v>6.9</v>
      </c>
      <c r="I2230">
        <v>2641</v>
      </c>
      <c r="J2230" t="s">
        <v>1910</v>
      </c>
      <c r="K2230" t="s">
        <v>551</v>
      </c>
      <c r="L2230" s="5" t="str">
        <f t="shared" si="34"/>
        <v>0:53</v>
      </c>
    </row>
    <row r="2231" spans="1:12" x14ac:dyDescent="0.3">
      <c r="A2231" t="s">
        <v>5563</v>
      </c>
      <c r="B2231" t="s">
        <v>12</v>
      </c>
      <c r="C2231" s="3">
        <v>2018</v>
      </c>
      <c r="D2231" t="s">
        <v>13</v>
      </c>
      <c r="E2231">
        <v>46</v>
      </c>
      <c r="F2231">
        <v>2</v>
      </c>
      <c r="G2231" t="s">
        <v>5564</v>
      </c>
      <c r="H2231">
        <v>6.2</v>
      </c>
      <c r="I2231">
        <v>5784</v>
      </c>
      <c r="J2231" t="s">
        <v>5565</v>
      </c>
      <c r="K2231" t="s">
        <v>26</v>
      </c>
      <c r="L2231" s="5" t="str">
        <f t="shared" si="34"/>
        <v>0:46</v>
      </c>
    </row>
    <row r="2232" spans="1:12" x14ac:dyDescent="0.3">
      <c r="A2232" t="s">
        <v>5566</v>
      </c>
      <c r="B2232" t="s">
        <v>18</v>
      </c>
      <c r="C2232" s="3">
        <v>2017</v>
      </c>
      <c r="D2232" t="s">
        <v>14</v>
      </c>
      <c r="E2232">
        <v>104</v>
      </c>
      <c r="F2232">
        <v>0</v>
      </c>
      <c r="G2232" t="s">
        <v>5567</v>
      </c>
      <c r="H2232">
        <v>5.0999999999999996</v>
      </c>
      <c r="I2232">
        <v>7904</v>
      </c>
      <c r="J2232" t="s">
        <v>489</v>
      </c>
      <c r="K2232" t="s">
        <v>16</v>
      </c>
      <c r="L2232" s="5" t="str">
        <f t="shared" si="34"/>
        <v>1:44</v>
      </c>
    </row>
    <row r="2233" spans="1:12" x14ac:dyDescent="0.3">
      <c r="A2233" t="s">
        <v>5568</v>
      </c>
      <c r="B2233" t="s">
        <v>12</v>
      </c>
      <c r="C2233" s="3">
        <v>2017</v>
      </c>
      <c r="D2233" t="s">
        <v>13</v>
      </c>
      <c r="E2233">
        <v>49</v>
      </c>
      <c r="F2233">
        <v>3</v>
      </c>
      <c r="G2233" t="s">
        <v>5569</v>
      </c>
      <c r="H2233">
        <v>7.8</v>
      </c>
      <c r="I2233">
        <v>3274</v>
      </c>
      <c r="J2233" t="s">
        <v>1859</v>
      </c>
      <c r="K2233" t="s">
        <v>80</v>
      </c>
      <c r="L2233" s="5" t="str">
        <f t="shared" si="34"/>
        <v>0:49</v>
      </c>
    </row>
    <row r="2234" spans="1:12" x14ac:dyDescent="0.3">
      <c r="A2234" t="s">
        <v>5570</v>
      </c>
      <c r="B2234" t="s">
        <v>18</v>
      </c>
      <c r="C2234" s="3">
        <v>2017</v>
      </c>
      <c r="D2234" t="s">
        <v>51</v>
      </c>
      <c r="E2234">
        <v>132</v>
      </c>
      <c r="F2234">
        <v>0</v>
      </c>
      <c r="G2234" t="s">
        <v>5571</v>
      </c>
      <c r="H2234">
        <v>7.1</v>
      </c>
      <c r="I2234">
        <v>7005</v>
      </c>
      <c r="J2234" t="s">
        <v>3288</v>
      </c>
      <c r="K2234" t="s">
        <v>1065</v>
      </c>
      <c r="L2234" s="5" t="str">
        <f t="shared" si="34"/>
        <v>2:12</v>
      </c>
    </row>
    <row r="2235" spans="1:12" x14ac:dyDescent="0.3">
      <c r="A2235" t="s">
        <v>5572</v>
      </c>
      <c r="B2235" t="s">
        <v>12</v>
      </c>
      <c r="C2235" s="3">
        <v>2018</v>
      </c>
      <c r="D2235" t="s">
        <v>13</v>
      </c>
      <c r="E2235">
        <v>49</v>
      </c>
      <c r="F2235">
        <v>2</v>
      </c>
      <c r="G2235" t="s">
        <v>5573</v>
      </c>
      <c r="H2235">
        <v>7.3</v>
      </c>
      <c r="I2235">
        <v>1482</v>
      </c>
      <c r="J2235" t="s">
        <v>313</v>
      </c>
      <c r="K2235" t="s">
        <v>556</v>
      </c>
      <c r="L2235" s="5" t="str">
        <f t="shared" si="34"/>
        <v>0:49</v>
      </c>
    </row>
    <row r="2236" spans="1:12" x14ac:dyDescent="0.3">
      <c r="A2236" t="s">
        <v>5574</v>
      </c>
      <c r="B2236" t="s">
        <v>12</v>
      </c>
      <c r="C2236" s="3">
        <v>2017</v>
      </c>
      <c r="D2236" t="s">
        <v>158</v>
      </c>
      <c r="E2236">
        <v>43</v>
      </c>
      <c r="F2236">
        <v>1</v>
      </c>
      <c r="G2236" t="s">
        <v>5575</v>
      </c>
      <c r="H2236">
        <v>7.8</v>
      </c>
      <c r="I2236">
        <v>811</v>
      </c>
      <c r="J2236" t="s">
        <v>5576</v>
      </c>
      <c r="K2236" t="s">
        <v>26</v>
      </c>
      <c r="L2236" s="5" t="str">
        <f t="shared" si="34"/>
        <v>0:43</v>
      </c>
    </row>
    <row r="2237" spans="1:12" x14ac:dyDescent="0.3">
      <c r="A2237" t="s">
        <v>5577</v>
      </c>
      <c r="B2237" t="s">
        <v>12</v>
      </c>
      <c r="C2237" s="3">
        <v>2017</v>
      </c>
      <c r="D2237" t="s">
        <v>34</v>
      </c>
      <c r="E2237">
        <v>28</v>
      </c>
      <c r="F2237">
        <v>1</v>
      </c>
      <c r="G2237" t="s">
        <v>5578</v>
      </c>
      <c r="H2237">
        <v>7.8</v>
      </c>
      <c r="I2237">
        <v>3596</v>
      </c>
      <c r="J2237" t="s">
        <v>5579</v>
      </c>
      <c r="K2237" t="s">
        <v>61</v>
      </c>
      <c r="L2237" s="5" t="str">
        <f t="shared" si="34"/>
        <v>0:28</v>
      </c>
    </row>
    <row r="2238" spans="1:12" x14ac:dyDescent="0.3">
      <c r="A2238" t="s">
        <v>5580</v>
      </c>
      <c r="B2238" t="s">
        <v>12</v>
      </c>
      <c r="C2238" s="3">
        <v>2018</v>
      </c>
      <c r="D2238" t="s">
        <v>34</v>
      </c>
      <c r="E2238">
        <v>28</v>
      </c>
      <c r="F2238">
        <v>3</v>
      </c>
      <c r="G2238" t="s">
        <v>5581</v>
      </c>
      <c r="H2238">
        <v>7.2</v>
      </c>
      <c r="I2238">
        <v>5212</v>
      </c>
      <c r="J2238" t="s">
        <v>203</v>
      </c>
      <c r="K2238" t="s">
        <v>545</v>
      </c>
      <c r="L2238" s="5" t="str">
        <f t="shared" si="34"/>
        <v>0:28</v>
      </c>
    </row>
    <row r="2239" spans="1:12" x14ac:dyDescent="0.3">
      <c r="A2239" t="s">
        <v>5582</v>
      </c>
      <c r="B2239" t="s">
        <v>12</v>
      </c>
      <c r="C2239" s="3">
        <v>2018</v>
      </c>
      <c r="D2239" t="s">
        <v>13</v>
      </c>
      <c r="E2239">
        <v>47</v>
      </c>
      <c r="F2239">
        <v>1</v>
      </c>
      <c r="G2239" t="s">
        <v>5583</v>
      </c>
      <c r="H2239">
        <v>6.2</v>
      </c>
      <c r="I2239">
        <v>3874</v>
      </c>
      <c r="J2239" t="s">
        <v>1027</v>
      </c>
      <c r="K2239" t="s">
        <v>26</v>
      </c>
      <c r="L2239" s="5" t="str">
        <f t="shared" si="34"/>
        <v>0:47</v>
      </c>
    </row>
    <row r="2240" spans="1:12" x14ac:dyDescent="0.3">
      <c r="A2240" t="s">
        <v>5584</v>
      </c>
      <c r="B2240" t="s">
        <v>18</v>
      </c>
      <c r="C2240" s="3">
        <v>2017</v>
      </c>
      <c r="D2240" t="s">
        <v>23</v>
      </c>
      <c r="E2240">
        <v>107</v>
      </c>
      <c r="F2240">
        <v>0</v>
      </c>
      <c r="G2240" t="s">
        <v>5585</v>
      </c>
      <c r="H2240">
        <v>6.8</v>
      </c>
      <c r="I2240">
        <v>2189</v>
      </c>
      <c r="J2240" t="s">
        <v>5586</v>
      </c>
      <c r="K2240" t="s">
        <v>61</v>
      </c>
      <c r="L2240" s="5" t="str">
        <f t="shared" si="34"/>
        <v>1:47</v>
      </c>
    </row>
    <row r="2241" spans="1:12" x14ac:dyDescent="0.3">
      <c r="A2241" t="s">
        <v>5587</v>
      </c>
      <c r="B2241" t="s">
        <v>12</v>
      </c>
      <c r="C2241" s="3">
        <v>2018</v>
      </c>
      <c r="D2241" t="s">
        <v>13</v>
      </c>
      <c r="E2241">
        <v>54</v>
      </c>
      <c r="F2241">
        <v>1</v>
      </c>
      <c r="G2241" t="s">
        <v>5588</v>
      </c>
      <c r="H2241">
        <v>8.3000000000000007</v>
      </c>
      <c r="I2241">
        <v>3105</v>
      </c>
      <c r="J2241" t="s">
        <v>15</v>
      </c>
      <c r="K2241" t="s">
        <v>545</v>
      </c>
      <c r="L2241" s="5" t="str">
        <f t="shared" si="34"/>
        <v>0:54</v>
      </c>
    </row>
    <row r="2242" spans="1:12" x14ac:dyDescent="0.3">
      <c r="A2242" t="s">
        <v>5589</v>
      </c>
      <c r="B2242" t="s">
        <v>12</v>
      </c>
      <c r="C2242" s="3">
        <v>2018</v>
      </c>
      <c r="D2242" t="s">
        <v>14</v>
      </c>
      <c r="E2242">
        <v>64</v>
      </c>
      <c r="F2242">
        <v>1</v>
      </c>
      <c r="G2242" t="s">
        <v>5590</v>
      </c>
      <c r="H2242">
        <v>7.6</v>
      </c>
      <c r="I2242">
        <v>688</v>
      </c>
      <c r="J2242" t="s">
        <v>1640</v>
      </c>
      <c r="K2242" t="s">
        <v>1065</v>
      </c>
      <c r="L2242" s="5" t="str">
        <f t="shared" ref="L2242:L2305" si="35">TEXT(E2242/1440,"h:mm")</f>
        <v>1:04</v>
      </c>
    </row>
    <row r="2243" spans="1:12" x14ac:dyDescent="0.3">
      <c r="A2243" t="s">
        <v>5591</v>
      </c>
      <c r="B2243" t="s">
        <v>18</v>
      </c>
      <c r="C2243" s="3">
        <v>2017</v>
      </c>
      <c r="D2243" t="s">
        <v>51</v>
      </c>
      <c r="E2243">
        <v>102</v>
      </c>
      <c r="F2243">
        <v>0</v>
      </c>
      <c r="G2243" t="s">
        <v>5592</v>
      </c>
      <c r="H2243">
        <v>6</v>
      </c>
      <c r="I2243">
        <v>6254</v>
      </c>
      <c r="J2243" t="s">
        <v>603</v>
      </c>
      <c r="K2243" t="s">
        <v>26</v>
      </c>
      <c r="L2243" s="5" t="str">
        <f t="shared" si="35"/>
        <v>1:42</v>
      </c>
    </row>
    <row r="2244" spans="1:12" x14ac:dyDescent="0.3">
      <c r="A2244" t="s">
        <v>5593</v>
      </c>
      <c r="B2244" t="s">
        <v>18</v>
      </c>
      <c r="C2244" s="3">
        <v>2018</v>
      </c>
      <c r="D2244" t="s">
        <v>19</v>
      </c>
      <c r="E2244">
        <v>89</v>
      </c>
      <c r="F2244">
        <v>0</v>
      </c>
      <c r="G2244" t="s">
        <v>5594</v>
      </c>
      <c r="H2244">
        <v>4.2</v>
      </c>
      <c r="I2244">
        <v>7248</v>
      </c>
      <c r="J2244" t="s">
        <v>4314</v>
      </c>
      <c r="K2244" t="s">
        <v>175</v>
      </c>
      <c r="L2244" s="5" t="str">
        <f t="shared" si="35"/>
        <v>1:29</v>
      </c>
    </row>
    <row r="2245" spans="1:12" x14ac:dyDescent="0.3">
      <c r="A2245" t="s">
        <v>5595</v>
      </c>
      <c r="B2245" t="s">
        <v>18</v>
      </c>
      <c r="C2245" s="3">
        <v>2018</v>
      </c>
      <c r="D2245" t="s">
        <v>19</v>
      </c>
      <c r="E2245">
        <v>103</v>
      </c>
      <c r="F2245">
        <v>0</v>
      </c>
      <c r="G2245" t="s">
        <v>5596</v>
      </c>
      <c r="H2245">
        <v>6.1</v>
      </c>
      <c r="I2245">
        <v>21202</v>
      </c>
      <c r="J2245" t="s">
        <v>102</v>
      </c>
      <c r="K2245" t="s">
        <v>16</v>
      </c>
      <c r="L2245" s="5" t="str">
        <f t="shared" si="35"/>
        <v>1:43</v>
      </c>
    </row>
    <row r="2246" spans="1:12" x14ac:dyDescent="0.3">
      <c r="A2246" t="s">
        <v>5597</v>
      </c>
      <c r="B2246" t="s">
        <v>18</v>
      </c>
      <c r="C2246" s="3">
        <v>2018</v>
      </c>
      <c r="D2246" t="s">
        <v>14</v>
      </c>
      <c r="E2246">
        <v>96</v>
      </c>
      <c r="F2246">
        <v>0</v>
      </c>
      <c r="G2246" t="s">
        <v>5598</v>
      </c>
      <c r="H2246">
        <v>4.8</v>
      </c>
      <c r="I2246">
        <v>6047</v>
      </c>
      <c r="J2246" t="s">
        <v>36</v>
      </c>
      <c r="K2246" t="s">
        <v>545</v>
      </c>
      <c r="L2246" s="5" t="str">
        <f t="shared" si="35"/>
        <v>1:36</v>
      </c>
    </row>
    <row r="2247" spans="1:12" x14ac:dyDescent="0.3">
      <c r="A2247" t="s">
        <v>5599</v>
      </c>
      <c r="B2247" t="s">
        <v>12</v>
      </c>
      <c r="C2247" s="3">
        <v>2017</v>
      </c>
      <c r="D2247" t="s">
        <v>34</v>
      </c>
      <c r="E2247">
        <v>67</v>
      </c>
      <c r="F2247">
        <v>1</v>
      </c>
      <c r="G2247" t="s">
        <v>5600</v>
      </c>
      <c r="H2247">
        <v>7.1</v>
      </c>
      <c r="I2247">
        <v>2501</v>
      </c>
      <c r="J2247" t="s">
        <v>5601</v>
      </c>
      <c r="K2247" t="s">
        <v>1065</v>
      </c>
      <c r="L2247" s="5" t="str">
        <f t="shared" si="35"/>
        <v>1:07</v>
      </c>
    </row>
    <row r="2248" spans="1:12" x14ac:dyDescent="0.3">
      <c r="A2248" t="s">
        <v>5602</v>
      </c>
      <c r="B2248" t="s">
        <v>18</v>
      </c>
      <c r="C2248" s="3">
        <v>2018</v>
      </c>
      <c r="D2248" t="s">
        <v>14</v>
      </c>
      <c r="E2248">
        <v>94</v>
      </c>
      <c r="F2248">
        <v>0</v>
      </c>
      <c r="G2248" t="s">
        <v>5603</v>
      </c>
      <c r="H2248">
        <v>3.2</v>
      </c>
      <c r="I2248">
        <v>33769</v>
      </c>
      <c r="J2248" t="s">
        <v>449</v>
      </c>
      <c r="K2248" t="s">
        <v>16</v>
      </c>
      <c r="L2248" s="5" t="str">
        <f t="shared" si="35"/>
        <v>1:34</v>
      </c>
    </row>
    <row r="2249" spans="1:12" x14ac:dyDescent="0.3">
      <c r="A2249" t="s">
        <v>5604</v>
      </c>
      <c r="B2249" t="s">
        <v>18</v>
      </c>
      <c r="C2249" s="3">
        <v>2017</v>
      </c>
      <c r="D2249" t="s">
        <v>14</v>
      </c>
      <c r="E2249">
        <v>96</v>
      </c>
      <c r="F2249">
        <v>0</v>
      </c>
      <c r="G2249" t="s">
        <v>5605</v>
      </c>
      <c r="H2249">
        <v>5.9</v>
      </c>
      <c r="I2249">
        <v>6251</v>
      </c>
      <c r="J2249" t="s">
        <v>3136</v>
      </c>
      <c r="K2249" t="s">
        <v>16</v>
      </c>
      <c r="L2249" s="5" t="str">
        <f t="shared" si="35"/>
        <v>1:36</v>
      </c>
    </row>
    <row r="2250" spans="1:12" x14ac:dyDescent="0.3">
      <c r="A2250" t="s">
        <v>5606</v>
      </c>
      <c r="B2250" t="s">
        <v>12</v>
      </c>
      <c r="C2250" s="3">
        <v>2018</v>
      </c>
      <c r="D2250" t="s">
        <v>158</v>
      </c>
      <c r="E2250">
        <v>25</v>
      </c>
      <c r="F2250">
        <v>2</v>
      </c>
      <c r="G2250" t="s">
        <v>5607</v>
      </c>
      <c r="H2250">
        <v>6.4</v>
      </c>
      <c r="I2250">
        <v>4308</v>
      </c>
      <c r="J2250" t="s">
        <v>5608</v>
      </c>
      <c r="K2250" t="s">
        <v>3137</v>
      </c>
      <c r="L2250" s="5" t="str">
        <f t="shared" si="35"/>
        <v>0:25</v>
      </c>
    </row>
    <row r="2251" spans="1:12" x14ac:dyDescent="0.3">
      <c r="A2251" t="s">
        <v>5609</v>
      </c>
      <c r="B2251" t="s">
        <v>12</v>
      </c>
      <c r="C2251" s="3">
        <v>2018</v>
      </c>
      <c r="D2251" t="s">
        <v>13</v>
      </c>
      <c r="E2251">
        <v>55</v>
      </c>
      <c r="F2251">
        <v>1</v>
      </c>
      <c r="G2251" t="s">
        <v>5610</v>
      </c>
      <c r="H2251">
        <v>8.1999999999999993</v>
      </c>
      <c r="I2251">
        <v>1687</v>
      </c>
      <c r="J2251" t="s">
        <v>2962</v>
      </c>
      <c r="K2251" t="s">
        <v>16</v>
      </c>
      <c r="L2251" s="5" t="str">
        <f t="shared" si="35"/>
        <v>0:55</v>
      </c>
    </row>
    <row r="2252" spans="1:12" x14ac:dyDescent="0.3">
      <c r="A2252" t="s">
        <v>5611</v>
      </c>
      <c r="B2252" t="s">
        <v>18</v>
      </c>
      <c r="C2252" s="3">
        <v>2018</v>
      </c>
      <c r="D2252" t="s">
        <v>14</v>
      </c>
      <c r="E2252">
        <v>105</v>
      </c>
      <c r="F2252">
        <v>0</v>
      </c>
      <c r="G2252" t="s">
        <v>5612</v>
      </c>
      <c r="H2252">
        <v>4.4000000000000004</v>
      </c>
      <c r="I2252">
        <v>2289</v>
      </c>
      <c r="J2252" t="s">
        <v>897</v>
      </c>
      <c r="K2252" t="s">
        <v>16</v>
      </c>
      <c r="L2252" s="5" t="str">
        <f t="shared" si="35"/>
        <v>1:45</v>
      </c>
    </row>
    <row r="2253" spans="1:12" x14ac:dyDescent="0.3">
      <c r="A2253" t="s">
        <v>5613</v>
      </c>
      <c r="B2253" t="s">
        <v>18</v>
      </c>
      <c r="C2253" s="3">
        <v>2017</v>
      </c>
      <c r="D2253" t="s">
        <v>14</v>
      </c>
      <c r="E2253">
        <v>83</v>
      </c>
      <c r="F2253">
        <v>0</v>
      </c>
      <c r="G2253" t="s">
        <v>5614</v>
      </c>
      <c r="H2253">
        <v>6.1</v>
      </c>
      <c r="I2253">
        <v>5566</v>
      </c>
      <c r="J2253" t="s">
        <v>5615</v>
      </c>
      <c r="K2253" t="s">
        <v>16</v>
      </c>
      <c r="L2253" s="5" t="str">
        <f t="shared" si="35"/>
        <v>1:23</v>
      </c>
    </row>
    <row r="2254" spans="1:12" x14ac:dyDescent="0.3">
      <c r="A2254" t="s">
        <v>5616</v>
      </c>
      <c r="B2254" t="s">
        <v>18</v>
      </c>
      <c r="C2254" s="3">
        <v>2018</v>
      </c>
      <c r="D2254" t="s">
        <v>19</v>
      </c>
      <c r="E2254">
        <v>95</v>
      </c>
      <c r="F2254">
        <v>0</v>
      </c>
      <c r="G2254" t="s">
        <v>5617</v>
      </c>
      <c r="H2254">
        <v>6.7</v>
      </c>
      <c r="I2254">
        <v>4263</v>
      </c>
      <c r="J2254" t="s">
        <v>5618</v>
      </c>
      <c r="K2254" t="s">
        <v>5619</v>
      </c>
      <c r="L2254" s="5" t="str">
        <f t="shared" si="35"/>
        <v>1:35</v>
      </c>
    </row>
    <row r="2255" spans="1:12" x14ac:dyDescent="0.3">
      <c r="A2255" t="s">
        <v>5620</v>
      </c>
      <c r="B2255" t="s">
        <v>12</v>
      </c>
      <c r="C2255" s="3">
        <v>2017</v>
      </c>
      <c r="D2255" t="s">
        <v>188</v>
      </c>
      <c r="E2255">
        <v>21</v>
      </c>
      <c r="F2255">
        <v>4</v>
      </c>
      <c r="G2255" t="s">
        <v>5621</v>
      </c>
      <c r="H2255">
        <v>7.1</v>
      </c>
      <c r="I2255">
        <v>439</v>
      </c>
      <c r="J2255" t="s">
        <v>5622</v>
      </c>
      <c r="K2255" t="s">
        <v>708</v>
      </c>
      <c r="L2255" s="5" t="str">
        <f t="shared" si="35"/>
        <v>0:21</v>
      </c>
    </row>
    <row r="2256" spans="1:12" x14ac:dyDescent="0.3">
      <c r="A2256" t="s">
        <v>5623</v>
      </c>
      <c r="B2256" t="s">
        <v>18</v>
      </c>
      <c r="C2256" s="3">
        <v>2017</v>
      </c>
      <c r="D2256" t="s">
        <v>14</v>
      </c>
      <c r="E2256">
        <v>139</v>
      </c>
      <c r="F2256">
        <v>0</v>
      </c>
      <c r="G2256" t="s">
        <v>5624</v>
      </c>
      <c r="H2256">
        <v>7.1</v>
      </c>
      <c r="I2256">
        <v>5434</v>
      </c>
      <c r="J2256" t="s">
        <v>784</v>
      </c>
      <c r="K2256" t="s">
        <v>1065</v>
      </c>
      <c r="L2256" s="5" t="str">
        <f t="shared" si="35"/>
        <v>2:19</v>
      </c>
    </row>
    <row r="2257" spans="1:12" x14ac:dyDescent="0.3">
      <c r="A2257" t="s">
        <v>5625</v>
      </c>
      <c r="B2257" t="s">
        <v>12</v>
      </c>
      <c r="C2257" s="3">
        <v>2018</v>
      </c>
      <c r="D2257" t="s">
        <v>13</v>
      </c>
      <c r="E2257">
        <v>70</v>
      </c>
      <c r="F2257">
        <v>1</v>
      </c>
      <c r="G2257" t="s">
        <v>5626</v>
      </c>
      <c r="H2257">
        <v>8.1999999999999993</v>
      </c>
      <c r="I2257">
        <v>5654</v>
      </c>
      <c r="J2257" t="s">
        <v>208</v>
      </c>
      <c r="K2257" t="s">
        <v>1065</v>
      </c>
      <c r="L2257" s="5" t="str">
        <f t="shared" si="35"/>
        <v>1:10</v>
      </c>
    </row>
    <row r="2258" spans="1:12" x14ac:dyDescent="0.3">
      <c r="A2258" t="s">
        <v>5627</v>
      </c>
      <c r="B2258" t="s">
        <v>18</v>
      </c>
      <c r="C2258" s="3">
        <v>2017</v>
      </c>
      <c r="D2258" t="s">
        <v>14</v>
      </c>
      <c r="E2258">
        <v>86</v>
      </c>
      <c r="F2258">
        <v>0</v>
      </c>
      <c r="G2258" t="s">
        <v>5628</v>
      </c>
      <c r="H2258">
        <v>7.4</v>
      </c>
      <c r="I2258">
        <v>1593</v>
      </c>
      <c r="J2258" t="s">
        <v>1808</v>
      </c>
      <c r="K2258" t="s">
        <v>2560</v>
      </c>
      <c r="L2258" s="5" t="str">
        <f t="shared" si="35"/>
        <v>1:26</v>
      </c>
    </row>
    <row r="2259" spans="1:12" x14ac:dyDescent="0.3">
      <c r="A2259" t="s">
        <v>5629</v>
      </c>
      <c r="B2259" t="s">
        <v>12</v>
      </c>
      <c r="C2259" s="3">
        <v>2017</v>
      </c>
      <c r="D2259" t="s">
        <v>34</v>
      </c>
      <c r="E2259">
        <v>57</v>
      </c>
      <c r="F2259">
        <v>3</v>
      </c>
      <c r="G2259" t="s">
        <v>5630</v>
      </c>
      <c r="H2259">
        <v>7.3</v>
      </c>
      <c r="I2259">
        <v>1376</v>
      </c>
      <c r="J2259" t="s">
        <v>4264</v>
      </c>
      <c r="K2259" t="s">
        <v>2560</v>
      </c>
      <c r="L2259" s="5" t="str">
        <f t="shared" si="35"/>
        <v>0:57</v>
      </c>
    </row>
    <row r="2260" spans="1:12" x14ac:dyDescent="0.3">
      <c r="A2260" t="s">
        <v>5631</v>
      </c>
      <c r="B2260" t="s">
        <v>18</v>
      </c>
      <c r="C2260" s="3">
        <v>2018</v>
      </c>
      <c r="D2260" t="s">
        <v>14</v>
      </c>
      <c r="E2260">
        <v>152</v>
      </c>
      <c r="F2260">
        <v>0</v>
      </c>
      <c r="G2260" t="s">
        <v>5632</v>
      </c>
      <c r="H2260">
        <v>5.2</v>
      </c>
      <c r="I2260">
        <v>27208</v>
      </c>
      <c r="J2260" t="s">
        <v>5633</v>
      </c>
      <c r="K2260" t="s">
        <v>90</v>
      </c>
      <c r="L2260" s="5" t="str">
        <f t="shared" si="35"/>
        <v>2:32</v>
      </c>
    </row>
    <row r="2261" spans="1:12" x14ac:dyDescent="0.3">
      <c r="A2261" t="s">
        <v>5634</v>
      </c>
      <c r="B2261" t="s">
        <v>18</v>
      </c>
      <c r="C2261" s="3">
        <v>2018</v>
      </c>
      <c r="D2261" t="s">
        <v>23</v>
      </c>
      <c r="E2261">
        <v>104</v>
      </c>
      <c r="F2261">
        <v>0</v>
      </c>
      <c r="G2261" t="s">
        <v>5635</v>
      </c>
      <c r="H2261">
        <v>7</v>
      </c>
      <c r="I2261">
        <v>71182</v>
      </c>
      <c r="J2261" t="s">
        <v>2499</v>
      </c>
      <c r="K2261" t="s">
        <v>16</v>
      </c>
      <c r="L2261" s="5" t="str">
        <f t="shared" si="35"/>
        <v>1:44</v>
      </c>
    </row>
    <row r="2262" spans="1:12" x14ac:dyDescent="0.3">
      <c r="A2262" t="s">
        <v>5636</v>
      </c>
      <c r="B2262" t="s">
        <v>18</v>
      </c>
      <c r="C2262" s="3">
        <v>2018</v>
      </c>
      <c r="D2262" t="s">
        <v>14</v>
      </c>
      <c r="E2262">
        <v>93</v>
      </c>
      <c r="F2262">
        <v>0</v>
      </c>
      <c r="G2262" t="s">
        <v>5637</v>
      </c>
      <c r="H2262">
        <v>6.8</v>
      </c>
      <c r="I2262">
        <v>14876</v>
      </c>
      <c r="J2262" t="s">
        <v>984</v>
      </c>
      <c r="K2262" t="s">
        <v>5638</v>
      </c>
      <c r="L2262" s="5" t="str">
        <f t="shared" si="35"/>
        <v>1:33</v>
      </c>
    </row>
    <row r="2263" spans="1:12" x14ac:dyDescent="0.3">
      <c r="A2263" t="s">
        <v>5639</v>
      </c>
      <c r="B2263" t="s">
        <v>12</v>
      </c>
      <c r="C2263" s="3">
        <v>2017</v>
      </c>
      <c r="D2263" t="s">
        <v>14</v>
      </c>
      <c r="E2263">
        <v>43</v>
      </c>
      <c r="F2263">
        <v>1</v>
      </c>
      <c r="G2263" t="s">
        <v>5640</v>
      </c>
      <c r="H2263">
        <v>6.6</v>
      </c>
      <c r="I2263">
        <v>3078</v>
      </c>
      <c r="J2263" t="s">
        <v>2371</v>
      </c>
      <c r="K2263" t="s">
        <v>708</v>
      </c>
      <c r="L2263" s="5" t="str">
        <f t="shared" si="35"/>
        <v>0:43</v>
      </c>
    </row>
    <row r="2264" spans="1:12" x14ac:dyDescent="0.3">
      <c r="A2264" t="s">
        <v>5641</v>
      </c>
      <c r="B2264" t="s">
        <v>12</v>
      </c>
      <c r="C2264" s="3">
        <v>2017</v>
      </c>
      <c r="D2264" t="s">
        <v>14</v>
      </c>
      <c r="E2264">
        <v>44</v>
      </c>
      <c r="F2264">
        <v>4</v>
      </c>
      <c r="G2264" t="s">
        <v>5642</v>
      </c>
      <c r="H2264">
        <v>2.2999999999999998</v>
      </c>
      <c r="I2264">
        <v>15</v>
      </c>
      <c r="J2264" t="s">
        <v>5643</v>
      </c>
      <c r="K2264" t="s">
        <v>3974</v>
      </c>
      <c r="L2264" s="5" t="str">
        <f t="shared" si="35"/>
        <v>0:44</v>
      </c>
    </row>
    <row r="2265" spans="1:12" x14ac:dyDescent="0.3">
      <c r="A2265" t="s">
        <v>5644</v>
      </c>
      <c r="B2265" t="s">
        <v>12</v>
      </c>
      <c r="C2265" s="3">
        <v>2017</v>
      </c>
      <c r="D2265" t="s">
        <v>34</v>
      </c>
      <c r="E2265">
        <v>47</v>
      </c>
      <c r="F2265">
        <v>2</v>
      </c>
      <c r="G2265" t="s">
        <v>5645</v>
      </c>
      <c r="H2265">
        <v>3.8</v>
      </c>
      <c r="I2265">
        <v>1394</v>
      </c>
      <c r="J2265" t="s">
        <v>3362</v>
      </c>
      <c r="K2265" t="s">
        <v>26</v>
      </c>
      <c r="L2265" s="5" t="str">
        <f t="shared" si="35"/>
        <v>0:47</v>
      </c>
    </row>
    <row r="2266" spans="1:12" x14ac:dyDescent="0.3">
      <c r="A2266" t="s">
        <v>5646</v>
      </c>
      <c r="B2266" t="s">
        <v>18</v>
      </c>
      <c r="C2266" s="3">
        <v>2018</v>
      </c>
      <c r="D2266" t="s">
        <v>23</v>
      </c>
      <c r="E2266">
        <v>94</v>
      </c>
      <c r="F2266">
        <v>0</v>
      </c>
      <c r="G2266" t="s">
        <v>5647</v>
      </c>
      <c r="H2266">
        <v>6.2</v>
      </c>
      <c r="I2266">
        <v>150</v>
      </c>
      <c r="J2266" t="s">
        <v>3635</v>
      </c>
      <c r="K2266" t="s">
        <v>26</v>
      </c>
      <c r="L2266" s="5" t="str">
        <f t="shared" si="35"/>
        <v>1:34</v>
      </c>
    </row>
    <row r="2267" spans="1:12" x14ac:dyDescent="0.3">
      <c r="A2267" t="s">
        <v>5648</v>
      </c>
      <c r="B2267" t="s">
        <v>18</v>
      </c>
      <c r="C2267" s="3">
        <v>2017</v>
      </c>
      <c r="D2267" t="s">
        <v>19</v>
      </c>
      <c r="E2267">
        <v>111</v>
      </c>
      <c r="F2267">
        <v>0</v>
      </c>
      <c r="G2267" t="s">
        <v>5649</v>
      </c>
      <c r="H2267">
        <v>6.4</v>
      </c>
      <c r="I2267">
        <v>25582</v>
      </c>
      <c r="J2267" t="s">
        <v>174</v>
      </c>
      <c r="K2267" t="s">
        <v>5650</v>
      </c>
      <c r="L2267" s="5" t="str">
        <f t="shared" si="35"/>
        <v>1:51</v>
      </c>
    </row>
    <row r="2268" spans="1:12" x14ac:dyDescent="0.3">
      <c r="A2268" t="s">
        <v>5651</v>
      </c>
      <c r="B2268" t="s">
        <v>12</v>
      </c>
      <c r="C2268" s="3">
        <v>2017</v>
      </c>
      <c r="D2268" t="s">
        <v>13</v>
      </c>
      <c r="E2268">
        <v>71</v>
      </c>
      <c r="F2268">
        <v>1</v>
      </c>
      <c r="G2268" t="s">
        <v>5652</v>
      </c>
      <c r="H2268">
        <v>7.3</v>
      </c>
      <c r="I2268">
        <v>1537</v>
      </c>
      <c r="J2268" t="s">
        <v>126</v>
      </c>
      <c r="K2268" t="s">
        <v>1065</v>
      </c>
      <c r="L2268" s="5" t="str">
        <f t="shared" si="35"/>
        <v>1:11</v>
      </c>
    </row>
    <row r="2269" spans="1:12" x14ac:dyDescent="0.3">
      <c r="A2269" t="s">
        <v>5653</v>
      </c>
      <c r="B2269" t="s">
        <v>12</v>
      </c>
      <c r="C2269" s="3">
        <v>2018</v>
      </c>
      <c r="D2269" t="s">
        <v>188</v>
      </c>
      <c r="E2269">
        <v>11</v>
      </c>
      <c r="F2269">
        <v>4</v>
      </c>
      <c r="G2269" t="s">
        <v>5654</v>
      </c>
      <c r="H2269">
        <v>5.3</v>
      </c>
      <c r="I2269">
        <v>111</v>
      </c>
      <c r="J2269" t="s">
        <v>5655</v>
      </c>
      <c r="K2269" t="s">
        <v>5656</v>
      </c>
      <c r="L2269" s="5" t="str">
        <f t="shared" si="35"/>
        <v>0:11</v>
      </c>
    </row>
    <row r="2270" spans="1:12" x14ac:dyDescent="0.3">
      <c r="A2270" t="s">
        <v>5657</v>
      </c>
      <c r="B2270" t="s">
        <v>18</v>
      </c>
      <c r="C2270" s="3">
        <v>2017</v>
      </c>
      <c r="D2270" t="s">
        <v>14</v>
      </c>
      <c r="E2270">
        <v>81</v>
      </c>
      <c r="F2270">
        <v>0</v>
      </c>
      <c r="G2270" t="s">
        <v>5658</v>
      </c>
      <c r="H2270">
        <v>6.1</v>
      </c>
      <c r="I2270">
        <v>5384</v>
      </c>
      <c r="J2270" t="s">
        <v>689</v>
      </c>
      <c r="K2270" t="s">
        <v>1124</v>
      </c>
      <c r="L2270" s="5" t="str">
        <f t="shared" si="35"/>
        <v>1:21</v>
      </c>
    </row>
    <row r="2271" spans="1:12" x14ac:dyDescent="0.3">
      <c r="A2271" t="s">
        <v>5659</v>
      </c>
      <c r="B2271" t="s">
        <v>12</v>
      </c>
      <c r="C2271" s="3">
        <v>2018</v>
      </c>
      <c r="D2271" t="s">
        <v>34</v>
      </c>
      <c r="E2271">
        <v>25</v>
      </c>
      <c r="F2271">
        <v>1</v>
      </c>
      <c r="G2271" t="s">
        <v>5660</v>
      </c>
      <c r="H2271">
        <v>7.4</v>
      </c>
      <c r="I2271">
        <v>2176</v>
      </c>
      <c r="J2271" t="s">
        <v>5661</v>
      </c>
      <c r="K2271" t="s">
        <v>90</v>
      </c>
      <c r="L2271" s="5" t="str">
        <f t="shared" si="35"/>
        <v>0:25</v>
      </c>
    </row>
    <row r="2272" spans="1:12" x14ac:dyDescent="0.3">
      <c r="A2272" t="s">
        <v>5662</v>
      </c>
      <c r="B2272" t="s">
        <v>12</v>
      </c>
      <c r="C2272" s="3">
        <v>2018</v>
      </c>
      <c r="D2272" t="s">
        <v>13</v>
      </c>
      <c r="E2272">
        <v>43</v>
      </c>
      <c r="F2272">
        <v>4</v>
      </c>
      <c r="G2272" t="s">
        <v>5663</v>
      </c>
      <c r="H2272">
        <v>6.5</v>
      </c>
      <c r="I2272">
        <v>34396</v>
      </c>
      <c r="J2272" t="s">
        <v>5664</v>
      </c>
      <c r="K2272" t="s">
        <v>678</v>
      </c>
      <c r="L2272" s="5" t="str">
        <f t="shared" si="35"/>
        <v>0:43</v>
      </c>
    </row>
    <row r="2273" spans="1:12" x14ac:dyDescent="0.3">
      <c r="A2273" t="s">
        <v>5665</v>
      </c>
      <c r="B2273" t="s">
        <v>18</v>
      </c>
      <c r="C2273" s="3">
        <v>2018</v>
      </c>
      <c r="D2273" t="s">
        <v>19</v>
      </c>
      <c r="E2273">
        <v>94</v>
      </c>
      <c r="F2273">
        <v>0</v>
      </c>
      <c r="G2273" t="s">
        <v>5666</v>
      </c>
      <c r="H2273">
        <v>6.3</v>
      </c>
      <c r="I2273">
        <v>4246</v>
      </c>
      <c r="J2273" t="s">
        <v>5667</v>
      </c>
      <c r="K2273" t="s">
        <v>545</v>
      </c>
      <c r="L2273" s="5" t="str">
        <f t="shared" si="35"/>
        <v>1:34</v>
      </c>
    </row>
    <row r="2274" spans="1:12" x14ac:dyDescent="0.3">
      <c r="A2274" t="s">
        <v>5668</v>
      </c>
      <c r="B2274" t="s">
        <v>18</v>
      </c>
      <c r="C2274" s="3">
        <v>2017</v>
      </c>
      <c r="D2274" t="s">
        <v>14</v>
      </c>
      <c r="E2274">
        <v>40</v>
      </c>
      <c r="F2274">
        <v>0</v>
      </c>
      <c r="G2274" t="s">
        <v>5669</v>
      </c>
      <c r="H2274">
        <v>7.4</v>
      </c>
      <c r="I2274">
        <v>7734</v>
      </c>
      <c r="J2274" t="s">
        <v>5670</v>
      </c>
      <c r="K2274" t="s">
        <v>16</v>
      </c>
      <c r="L2274" s="5" t="str">
        <f t="shared" si="35"/>
        <v>0:40</v>
      </c>
    </row>
    <row r="2275" spans="1:12" x14ac:dyDescent="0.3">
      <c r="A2275" t="s">
        <v>5671</v>
      </c>
      <c r="B2275" t="s">
        <v>18</v>
      </c>
      <c r="C2275" s="3">
        <v>2018</v>
      </c>
      <c r="D2275" t="s">
        <v>14</v>
      </c>
      <c r="E2275">
        <v>109</v>
      </c>
      <c r="F2275">
        <v>0</v>
      </c>
      <c r="G2275" t="s">
        <v>5672</v>
      </c>
      <c r="H2275">
        <v>6.7</v>
      </c>
      <c r="I2275">
        <v>4611</v>
      </c>
      <c r="J2275" t="s">
        <v>96</v>
      </c>
      <c r="K2275" t="s">
        <v>16</v>
      </c>
      <c r="L2275" s="5" t="str">
        <f t="shared" si="35"/>
        <v>1:49</v>
      </c>
    </row>
    <row r="2276" spans="1:12" x14ac:dyDescent="0.3">
      <c r="A2276" t="s">
        <v>5673</v>
      </c>
      <c r="B2276" t="s">
        <v>12</v>
      </c>
      <c r="C2276" s="3">
        <v>2018</v>
      </c>
      <c r="D2276" t="s">
        <v>13</v>
      </c>
      <c r="E2276">
        <v>45</v>
      </c>
      <c r="F2276">
        <v>2</v>
      </c>
      <c r="G2276" t="s">
        <v>5674</v>
      </c>
      <c r="H2276">
        <v>7.7</v>
      </c>
      <c r="I2276">
        <v>1202</v>
      </c>
      <c r="J2276" t="s">
        <v>5675</v>
      </c>
      <c r="K2276" t="s">
        <v>560</v>
      </c>
      <c r="L2276" s="5" t="str">
        <f t="shared" si="35"/>
        <v>0:45</v>
      </c>
    </row>
    <row r="2277" spans="1:12" x14ac:dyDescent="0.3">
      <c r="A2277" t="s">
        <v>5676</v>
      </c>
      <c r="B2277" t="s">
        <v>12</v>
      </c>
      <c r="C2277" s="3">
        <v>2018</v>
      </c>
      <c r="D2277" t="s">
        <v>319</v>
      </c>
      <c r="E2277">
        <v>16</v>
      </c>
      <c r="F2277">
        <v>2</v>
      </c>
      <c r="G2277" t="s">
        <v>5677</v>
      </c>
      <c r="H2277">
        <v>7.5</v>
      </c>
      <c r="I2277">
        <v>663</v>
      </c>
      <c r="J2277" t="s">
        <v>5678</v>
      </c>
      <c r="K2277" t="s">
        <v>5679</v>
      </c>
      <c r="L2277" s="5" t="str">
        <f t="shared" si="35"/>
        <v>0:16</v>
      </c>
    </row>
    <row r="2278" spans="1:12" x14ac:dyDescent="0.3">
      <c r="A2278" t="s">
        <v>5680</v>
      </c>
      <c r="B2278" t="s">
        <v>18</v>
      </c>
      <c r="C2278" s="3">
        <v>2018</v>
      </c>
      <c r="D2278" t="s">
        <v>23</v>
      </c>
      <c r="E2278">
        <v>90</v>
      </c>
      <c r="F2278">
        <v>0</v>
      </c>
      <c r="G2278" t="s">
        <v>5681</v>
      </c>
      <c r="H2278">
        <v>6.6</v>
      </c>
      <c r="I2278">
        <v>16964</v>
      </c>
      <c r="J2278" t="s">
        <v>5682</v>
      </c>
      <c r="K2278" t="s">
        <v>5683</v>
      </c>
      <c r="L2278" s="5" t="str">
        <f t="shared" si="35"/>
        <v>1:30</v>
      </c>
    </row>
    <row r="2279" spans="1:12" x14ac:dyDescent="0.3">
      <c r="A2279" t="s">
        <v>5684</v>
      </c>
      <c r="B2279" t="s">
        <v>18</v>
      </c>
      <c r="C2279" s="3">
        <v>2017</v>
      </c>
      <c r="D2279" t="s">
        <v>51</v>
      </c>
      <c r="E2279">
        <v>92</v>
      </c>
      <c r="F2279">
        <v>0</v>
      </c>
      <c r="G2279" t="s">
        <v>5685</v>
      </c>
      <c r="H2279">
        <v>4.9000000000000004</v>
      </c>
      <c r="I2279">
        <v>6555</v>
      </c>
      <c r="J2279" t="s">
        <v>2735</v>
      </c>
      <c r="K2279" t="s">
        <v>16</v>
      </c>
      <c r="L2279" s="5" t="str">
        <f t="shared" si="35"/>
        <v>1:32</v>
      </c>
    </row>
    <row r="2280" spans="1:12" x14ac:dyDescent="0.3">
      <c r="A2280" t="s">
        <v>5686</v>
      </c>
      <c r="B2280" t="s">
        <v>18</v>
      </c>
      <c r="C2280" s="3">
        <v>2017</v>
      </c>
      <c r="D2280" t="s">
        <v>19</v>
      </c>
      <c r="E2280">
        <v>95</v>
      </c>
      <c r="F2280">
        <v>0</v>
      </c>
      <c r="G2280" t="s">
        <v>5687</v>
      </c>
      <c r="H2280">
        <v>6.2</v>
      </c>
      <c r="I2280">
        <v>5922</v>
      </c>
      <c r="J2280" t="s">
        <v>5688</v>
      </c>
      <c r="K2280" t="s">
        <v>16</v>
      </c>
      <c r="L2280" s="5" t="str">
        <f t="shared" si="35"/>
        <v>1:35</v>
      </c>
    </row>
    <row r="2281" spans="1:12" x14ac:dyDescent="0.3">
      <c r="A2281" t="s">
        <v>5689</v>
      </c>
      <c r="B2281" t="s">
        <v>12</v>
      </c>
      <c r="C2281" s="3">
        <v>2018</v>
      </c>
      <c r="D2281" t="s">
        <v>13</v>
      </c>
      <c r="E2281">
        <v>60</v>
      </c>
      <c r="F2281">
        <v>1</v>
      </c>
      <c r="G2281" t="s">
        <v>5690</v>
      </c>
      <c r="H2281">
        <v>8.5</v>
      </c>
      <c r="I2281">
        <v>3387</v>
      </c>
      <c r="J2281" t="s">
        <v>29</v>
      </c>
      <c r="K2281" t="s">
        <v>16</v>
      </c>
      <c r="L2281" s="5" t="str">
        <f t="shared" si="35"/>
        <v>1:00</v>
      </c>
    </row>
    <row r="2282" spans="1:12" x14ac:dyDescent="0.3">
      <c r="A2282" t="s">
        <v>1896</v>
      </c>
      <c r="B2282" t="s">
        <v>12</v>
      </c>
      <c r="C2282" s="3">
        <v>2018</v>
      </c>
      <c r="D2282" t="s">
        <v>13</v>
      </c>
      <c r="E2282">
        <v>42</v>
      </c>
      <c r="F2282">
        <v>1</v>
      </c>
      <c r="G2282" t="s">
        <v>5691</v>
      </c>
      <c r="H2282">
        <v>6.7</v>
      </c>
      <c r="I2282">
        <v>1966</v>
      </c>
      <c r="J2282" t="s">
        <v>1527</v>
      </c>
      <c r="K2282" t="s">
        <v>841</v>
      </c>
      <c r="L2282" s="5" t="str">
        <f t="shared" si="35"/>
        <v>0:42</v>
      </c>
    </row>
    <row r="2283" spans="1:12" x14ac:dyDescent="0.3">
      <c r="A2283" t="s">
        <v>5692</v>
      </c>
      <c r="B2283" t="s">
        <v>18</v>
      </c>
      <c r="C2283" s="3">
        <v>2017</v>
      </c>
      <c r="D2283" t="s">
        <v>14</v>
      </c>
      <c r="E2283">
        <v>100</v>
      </c>
      <c r="F2283">
        <v>0</v>
      </c>
      <c r="G2283" t="s">
        <v>5693</v>
      </c>
      <c r="H2283">
        <v>7.4</v>
      </c>
      <c r="I2283">
        <v>7333</v>
      </c>
      <c r="J2283" t="s">
        <v>2847</v>
      </c>
      <c r="K2283" t="s">
        <v>16</v>
      </c>
      <c r="L2283" s="5" t="str">
        <f t="shared" si="35"/>
        <v>1:40</v>
      </c>
    </row>
    <row r="2284" spans="1:12" x14ac:dyDescent="0.3">
      <c r="A2284" t="s">
        <v>5694</v>
      </c>
      <c r="B2284" t="s">
        <v>12</v>
      </c>
      <c r="C2284" s="3">
        <v>2017</v>
      </c>
      <c r="D2284" t="s">
        <v>13</v>
      </c>
      <c r="E2284">
        <v>42</v>
      </c>
      <c r="F2284">
        <v>1</v>
      </c>
      <c r="G2284" t="s">
        <v>5695</v>
      </c>
      <c r="H2284">
        <v>7.7</v>
      </c>
      <c r="I2284">
        <v>985</v>
      </c>
      <c r="J2284" t="s">
        <v>21</v>
      </c>
      <c r="K2284" t="s">
        <v>560</v>
      </c>
      <c r="L2284" s="5" t="str">
        <f t="shared" si="35"/>
        <v>0:42</v>
      </c>
    </row>
    <row r="2285" spans="1:12" x14ac:dyDescent="0.3">
      <c r="A2285" t="s">
        <v>5696</v>
      </c>
      <c r="B2285" t="s">
        <v>12</v>
      </c>
      <c r="C2285" s="3">
        <v>2018</v>
      </c>
      <c r="D2285" t="s">
        <v>14</v>
      </c>
      <c r="E2285">
        <v>47</v>
      </c>
      <c r="F2285">
        <v>1</v>
      </c>
      <c r="G2285" t="s">
        <v>5697</v>
      </c>
      <c r="H2285">
        <v>6.7</v>
      </c>
      <c r="I2285">
        <v>199</v>
      </c>
      <c r="J2285" t="s">
        <v>208</v>
      </c>
      <c r="K2285" t="s">
        <v>5407</v>
      </c>
      <c r="L2285" s="5" t="str">
        <f t="shared" si="35"/>
        <v>0:47</v>
      </c>
    </row>
    <row r="2286" spans="1:12" x14ac:dyDescent="0.3">
      <c r="A2286" t="s">
        <v>5698</v>
      </c>
      <c r="B2286" t="s">
        <v>12</v>
      </c>
      <c r="C2286" s="3">
        <v>2017</v>
      </c>
      <c r="D2286" t="s">
        <v>34</v>
      </c>
      <c r="E2286">
        <v>24</v>
      </c>
      <c r="F2286">
        <v>1</v>
      </c>
      <c r="G2286" t="s">
        <v>5699</v>
      </c>
      <c r="H2286">
        <v>7.1</v>
      </c>
      <c r="I2286">
        <v>1524</v>
      </c>
      <c r="J2286" t="s">
        <v>5700</v>
      </c>
      <c r="K2286" t="s">
        <v>61</v>
      </c>
      <c r="L2286" s="5" t="str">
        <f t="shared" si="35"/>
        <v>0:24</v>
      </c>
    </row>
    <row r="2287" spans="1:12" x14ac:dyDescent="0.3">
      <c r="A2287" t="s">
        <v>5701</v>
      </c>
      <c r="B2287" t="s">
        <v>18</v>
      </c>
      <c r="C2287" s="3">
        <v>2017</v>
      </c>
      <c r="D2287" t="s">
        <v>14</v>
      </c>
      <c r="E2287">
        <v>81</v>
      </c>
      <c r="F2287">
        <v>0</v>
      </c>
      <c r="G2287" t="s">
        <v>5702</v>
      </c>
      <c r="H2287">
        <v>7.5</v>
      </c>
      <c r="I2287">
        <v>3139</v>
      </c>
      <c r="J2287" t="s">
        <v>5703</v>
      </c>
      <c r="K2287" t="s">
        <v>16</v>
      </c>
      <c r="L2287" s="5" t="str">
        <f t="shared" si="35"/>
        <v>1:21</v>
      </c>
    </row>
    <row r="2288" spans="1:12" x14ac:dyDescent="0.3">
      <c r="A2288" t="s">
        <v>5704</v>
      </c>
      <c r="B2288" t="s">
        <v>18</v>
      </c>
      <c r="C2288" s="3">
        <v>2018</v>
      </c>
      <c r="D2288" t="s">
        <v>14</v>
      </c>
      <c r="E2288">
        <v>96</v>
      </c>
      <c r="F2288">
        <v>0</v>
      </c>
      <c r="G2288" t="s">
        <v>5705</v>
      </c>
      <c r="H2288">
        <v>6.4</v>
      </c>
      <c r="I2288">
        <v>9442</v>
      </c>
      <c r="J2288" t="s">
        <v>803</v>
      </c>
      <c r="K2288" t="s">
        <v>16</v>
      </c>
      <c r="L2288" s="5" t="str">
        <f t="shared" si="35"/>
        <v>1:36</v>
      </c>
    </row>
    <row r="2289" spans="1:12" x14ac:dyDescent="0.3">
      <c r="A2289" t="s">
        <v>5706</v>
      </c>
      <c r="B2289" t="s">
        <v>12</v>
      </c>
      <c r="C2289" s="3">
        <v>2018</v>
      </c>
      <c r="D2289" t="s">
        <v>13</v>
      </c>
      <c r="E2289">
        <v>60</v>
      </c>
      <c r="F2289">
        <v>1</v>
      </c>
      <c r="G2289" t="s">
        <v>5707</v>
      </c>
      <c r="H2289">
        <v>7.5</v>
      </c>
      <c r="I2289">
        <v>12453</v>
      </c>
      <c r="J2289" t="s">
        <v>427</v>
      </c>
      <c r="K2289" t="s">
        <v>80</v>
      </c>
      <c r="L2289" s="5" t="str">
        <f t="shared" si="35"/>
        <v>1:00</v>
      </c>
    </row>
    <row r="2290" spans="1:12" x14ac:dyDescent="0.3">
      <c r="A2290" t="s">
        <v>5708</v>
      </c>
      <c r="B2290" t="s">
        <v>12</v>
      </c>
      <c r="C2290" s="3">
        <v>2017</v>
      </c>
      <c r="D2290" t="s">
        <v>198</v>
      </c>
      <c r="E2290">
        <v>28</v>
      </c>
      <c r="F2290">
        <v>3</v>
      </c>
      <c r="G2290" t="s">
        <v>5709</v>
      </c>
      <c r="H2290">
        <v>7</v>
      </c>
      <c r="I2290">
        <v>2062</v>
      </c>
      <c r="J2290" t="s">
        <v>5710</v>
      </c>
      <c r="K2290" t="s">
        <v>16</v>
      </c>
      <c r="L2290" s="5" t="str">
        <f t="shared" si="35"/>
        <v>0:28</v>
      </c>
    </row>
    <row r="2291" spans="1:12" x14ac:dyDescent="0.3">
      <c r="A2291" t="s">
        <v>5711</v>
      </c>
      <c r="B2291" t="s">
        <v>18</v>
      </c>
      <c r="C2291" s="3">
        <v>2017</v>
      </c>
      <c r="D2291" t="s">
        <v>14</v>
      </c>
      <c r="E2291">
        <v>105</v>
      </c>
      <c r="F2291">
        <v>0</v>
      </c>
      <c r="G2291" t="s">
        <v>5712</v>
      </c>
      <c r="H2291">
        <v>5.0999999999999996</v>
      </c>
      <c r="I2291">
        <v>4397</v>
      </c>
      <c r="J2291" t="s">
        <v>1563</v>
      </c>
      <c r="K2291" t="s">
        <v>5713</v>
      </c>
      <c r="L2291" s="5" t="str">
        <f t="shared" si="35"/>
        <v>1:45</v>
      </c>
    </row>
    <row r="2292" spans="1:12" x14ac:dyDescent="0.3">
      <c r="A2292" t="s">
        <v>5714</v>
      </c>
      <c r="B2292" t="s">
        <v>18</v>
      </c>
      <c r="C2292" s="3">
        <v>2018</v>
      </c>
      <c r="D2292" t="s">
        <v>14</v>
      </c>
      <c r="E2292">
        <v>58</v>
      </c>
      <c r="F2292">
        <v>0</v>
      </c>
      <c r="G2292" t="s">
        <v>5715</v>
      </c>
      <c r="H2292">
        <v>6.6</v>
      </c>
      <c r="I2292">
        <v>1327</v>
      </c>
      <c r="J2292" t="s">
        <v>29</v>
      </c>
      <c r="K2292" t="s">
        <v>1831</v>
      </c>
      <c r="L2292" s="5" t="str">
        <f t="shared" si="35"/>
        <v>0:58</v>
      </c>
    </row>
    <row r="2293" spans="1:12" x14ac:dyDescent="0.3">
      <c r="A2293" t="s">
        <v>5716</v>
      </c>
      <c r="B2293" t="s">
        <v>18</v>
      </c>
      <c r="C2293" s="3">
        <v>2017</v>
      </c>
      <c r="D2293" t="s">
        <v>14</v>
      </c>
      <c r="E2293">
        <v>98</v>
      </c>
      <c r="F2293">
        <v>0</v>
      </c>
      <c r="G2293" t="s">
        <v>5717</v>
      </c>
      <c r="H2293">
        <v>6.7</v>
      </c>
      <c r="I2293">
        <v>11311</v>
      </c>
      <c r="J2293" t="s">
        <v>102</v>
      </c>
      <c r="K2293" t="s">
        <v>16</v>
      </c>
      <c r="L2293" s="5" t="str">
        <f t="shared" si="35"/>
        <v>1:38</v>
      </c>
    </row>
    <row r="2294" spans="1:12" x14ac:dyDescent="0.3">
      <c r="A2294" t="s">
        <v>5718</v>
      </c>
      <c r="B2294" t="s">
        <v>12</v>
      </c>
      <c r="C2294" s="3">
        <v>2018</v>
      </c>
      <c r="D2294" t="s">
        <v>34</v>
      </c>
      <c r="E2294">
        <v>56</v>
      </c>
      <c r="F2294">
        <v>3</v>
      </c>
      <c r="G2294" t="s">
        <v>5719</v>
      </c>
      <c r="H2294">
        <v>8</v>
      </c>
      <c r="I2294">
        <v>4556</v>
      </c>
      <c r="J2294" t="s">
        <v>5720</v>
      </c>
      <c r="K2294" t="s">
        <v>551</v>
      </c>
      <c r="L2294" s="5" t="str">
        <f t="shared" si="35"/>
        <v>0:56</v>
      </c>
    </row>
    <row r="2295" spans="1:12" x14ac:dyDescent="0.3">
      <c r="A2295" t="s">
        <v>5721</v>
      </c>
      <c r="B2295" t="s">
        <v>12</v>
      </c>
      <c r="C2295" s="3">
        <v>2017</v>
      </c>
      <c r="D2295" t="s">
        <v>34</v>
      </c>
      <c r="E2295">
        <v>24</v>
      </c>
      <c r="F2295">
        <v>1</v>
      </c>
      <c r="G2295" t="s">
        <v>5722</v>
      </c>
      <c r="H2295">
        <v>5.7</v>
      </c>
      <c r="I2295">
        <v>217</v>
      </c>
      <c r="J2295" t="s">
        <v>2050</v>
      </c>
      <c r="K2295" t="s">
        <v>61</v>
      </c>
      <c r="L2295" s="5" t="str">
        <f t="shared" si="35"/>
        <v>0:24</v>
      </c>
    </row>
    <row r="2296" spans="1:12" x14ac:dyDescent="0.3">
      <c r="A2296" t="s">
        <v>5723</v>
      </c>
      <c r="B2296" t="s">
        <v>12</v>
      </c>
      <c r="C2296" s="3">
        <v>2018</v>
      </c>
      <c r="D2296" t="s">
        <v>13</v>
      </c>
      <c r="E2296">
        <v>67</v>
      </c>
      <c r="F2296">
        <v>1</v>
      </c>
      <c r="G2296" t="s">
        <v>5724</v>
      </c>
      <c r="H2296">
        <v>7.9</v>
      </c>
      <c r="I2296">
        <v>3696</v>
      </c>
      <c r="J2296" t="s">
        <v>89</v>
      </c>
      <c r="K2296" t="s">
        <v>2560</v>
      </c>
      <c r="L2296" s="5" t="str">
        <f t="shared" si="35"/>
        <v>1:07</v>
      </c>
    </row>
    <row r="2297" spans="1:12" x14ac:dyDescent="0.3">
      <c r="A2297" t="s">
        <v>5725</v>
      </c>
      <c r="B2297" t="s">
        <v>18</v>
      </c>
      <c r="C2297" s="3">
        <v>2017</v>
      </c>
      <c r="D2297" t="s">
        <v>19</v>
      </c>
      <c r="E2297">
        <v>81</v>
      </c>
      <c r="F2297">
        <v>0</v>
      </c>
      <c r="G2297" t="s">
        <v>5726</v>
      </c>
      <c r="H2297">
        <v>5.3</v>
      </c>
      <c r="I2297">
        <v>5509</v>
      </c>
      <c r="J2297" t="s">
        <v>29</v>
      </c>
      <c r="K2297" t="s">
        <v>16</v>
      </c>
      <c r="L2297" s="5" t="str">
        <f t="shared" si="35"/>
        <v>1:21</v>
      </c>
    </row>
    <row r="2298" spans="1:12" x14ac:dyDescent="0.3">
      <c r="A2298" t="s">
        <v>5727</v>
      </c>
      <c r="B2298" t="s">
        <v>12</v>
      </c>
      <c r="C2298" s="3">
        <v>2018</v>
      </c>
      <c r="D2298" t="s">
        <v>13</v>
      </c>
      <c r="E2298">
        <v>34</v>
      </c>
      <c r="F2298">
        <v>1</v>
      </c>
      <c r="G2298" t="s">
        <v>5728</v>
      </c>
      <c r="H2298">
        <v>7.7</v>
      </c>
      <c r="I2298">
        <v>1145</v>
      </c>
      <c r="J2298" t="s">
        <v>29</v>
      </c>
      <c r="K2298" t="s">
        <v>16</v>
      </c>
      <c r="L2298" s="5" t="str">
        <f t="shared" si="35"/>
        <v>0:34</v>
      </c>
    </row>
    <row r="2299" spans="1:12" x14ac:dyDescent="0.3">
      <c r="A2299" t="s">
        <v>5729</v>
      </c>
      <c r="B2299" t="s">
        <v>18</v>
      </c>
      <c r="C2299" s="3">
        <v>2018</v>
      </c>
      <c r="D2299" t="s">
        <v>14</v>
      </c>
      <c r="E2299">
        <v>82</v>
      </c>
      <c r="F2299">
        <v>0</v>
      </c>
      <c r="G2299" t="s">
        <v>5730</v>
      </c>
      <c r="H2299">
        <v>7</v>
      </c>
      <c r="I2299">
        <v>5598</v>
      </c>
      <c r="J2299" t="s">
        <v>692</v>
      </c>
      <c r="K2299" t="s">
        <v>545</v>
      </c>
      <c r="L2299" s="5" t="str">
        <f t="shared" si="35"/>
        <v>1:22</v>
      </c>
    </row>
    <row r="2300" spans="1:12" x14ac:dyDescent="0.3">
      <c r="A2300" t="s">
        <v>5731</v>
      </c>
      <c r="B2300" t="s">
        <v>18</v>
      </c>
      <c r="C2300" s="3">
        <v>2018</v>
      </c>
      <c r="D2300" t="s">
        <v>14</v>
      </c>
      <c r="E2300">
        <v>153</v>
      </c>
      <c r="F2300">
        <v>0</v>
      </c>
      <c r="G2300" t="s">
        <v>5732</v>
      </c>
      <c r="H2300">
        <v>8.5</v>
      </c>
      <c r="I2300">
        <v>2178</v>
      </c>
      <c r="J2300" t="s">
        <v>1311</v>
      </c>
      <c r="K2300" t="s">
        <v>16</v>
      </c>
      <c r="L2300" s="5" t="str">
        <f t="shared" si="35"/>
        <v>2:33</v>
      </c>
    </row>
    <row r="2301" spans="1:12" x14ac:dyDescent="0.3">
      <c r="A2301" t="s">
        <v>5733</v>
      </c>
      <c r="B2301" t="s">
        <v>12</v>
      </c>
      <c r="C2301" s="3">
        <v>2017</v>
      </c>
      <c r="D2301" t="s">
        <v>13</v>
      </c>
      <c r="E2301">
        <v>46</v>
      </c>
      <c r="F2301">
        <v>2</v>
      </c>
      <c r="G2301" t="s">
        <v>5734</v>
      </c>
      <c r="H2301">
        <v>7</v>
      </c>
      <c r="I2301">
        <v>1573</v>
      </c>
      <c r="J2301" t="s">
        <v>164</v>
      </c>
      <c r="K2301" t="s">
        <v>2736</v>
      </c>
      <c r="L2301" s="5" t="str">
        <f t="shared" si="35"/>
        <v>0:46</v>
      </c>
    </row>
    <row r="2302" spans="1:12" x14ac:dyDescent="0.3">
      <c r="A2302" t="s">
        <v>5735</v>
      </c>
      <c r="B2302" t="s">
        <v>12</v>
      </c>
      <c r="C2302" s="3">
        <v>2017</v>
      </c>
      <c r="D2302" t="s">
        <v>13</v>
      </c>
      <c r="E2302">
        <v>47</v>
      </c>
      <c r="F2302">
        <v>1</v>
      </c>
      <c r="G2302" t="s">
        <v>5736</v>
      </c>
      <c r="H2302">
        <v>6.6</v>
      </c>
      <c r="I2302">
        <v>2168</v>
      </c>
      <c r="J2302" t="s">
        <v>15</v>
      </c>
      <c r="K2302" t="s">
        <v>16</v>
      </c>
      <c r="L2302" s="5" t="str">
        <f t="shared" si="35"/>
        <v>0:47</v>
      </c>
    </row>
    <row r="2303" spans="1:12" x14ac:dyDescent="0.3">
      <c r="A2303" t="s">
        <v>5737</v>
      </c>
      <c r="B2303" t="s">
        <v>12</v>
      </c>
      <c r="C2303" s="3">
        <v>2018</v>
      </c>
      <c r="D2303" t="s">
        <v>158</v>
      </c>
      <c r="E2303">
        <v>50</v>
      </c>
      <c r="F2303">
        <v>1</v>
      </c>
      <c r="G2303" t="s">
        <v>5738</v>
      </c>
      <c r="H2303">
        <v>6.8</v>
      </c>
      <c r="I2303">
        <v>531</v>
      </c>
      <c r="J2303" t="s">
        <v>15</v>
      </c>
      <c r="K2303" t="s">
        <v>16</v>
      </c>
      <c r="L2303" s="5" t="str">
        <f t="shared" si="35"/>
        <v>0:50</v>
      </c>
    </row>
    <row r="2304" spans="1:12" x14ac:dyDescent="0.3">
      <c r="A2304" t="s">
        <v>5739</v>
      </c>
      <c r="B2304" t="s">
        <v>12</v>
      </c>
      <c r="C2304" s="3">
        <v>2017</v>
      </c>
      <c r="D2304" t="s">
        <v>158</v>
      </c>
      <c r="E2304">
        <v>23</v>
      </c>
      <c r="F2304">
        <v>4</v>
      </c>
      <c r="G2304" t="s">
        <v>5740</v>
      </c>
      <c r="H2304">
        <v>6.6</v>
      </c>
      <c r="I2304">
        <v>5967</v>
      </c>
      <c r="J2304" t="s">
        <v>96</v>
      </c>
      <c r="K2304" t="s">
        <v>16</v>
      </c>
      <c r="L2304" s="5" t="str">
        <f t="shared" si="35"/>
        <v>0:23</v>
      </c>
    </row>
    <row r="2305" spans="1:12" x14ac:dyDescent="0.3">
      <c r="A2305" t="s">
        <v>5741</v>
      </c>
      <c r="B2305" t="s">
        <v>12</v>
      </c>
      <c r="C2305" s="3">
        <v>2018</v>
      </c>
      <c r="D2305" t="s">
        <v>158</v>
      </c>
      <c r="E2305">
        <v>27</v>
      </c>
      <c r="F2305">
        <v>2</v>
      </c>
      <c r="G2305" t="s">
        <v>5742</v>
      </c>
      <c r="H2305">
        <v>8</v>
      </c>
      <c r="I2305">
        <v>1952</v>
      </c>
      <c r="J2305" t="s">
        <v>5743</v>
      </c>
      <c r="K2305" t="s">
        <v>61</v>
      </c>
      <c r="L2305" s="5" t="str">
        <f t="shared" si="35"/>
        <v>0:27</v>
      </c>
    </row>
    <row r="2306" spans="1:12" x14ac:dyDescent="0.3">
      <c r="A2306" t="s">
        <v>5744</v>
      </c>
      <c r="B2306" t="s">
        <v>18</v>
      </c>
      <c r="C2306" s="3">
        <v>2017</v>
      </c>
      <c r="D2306" t="s">
        <v>23</v>
      </c>
      <c r="E2306">
        <v>105</v>
      </c>
      <c r="F2306">
        <v>0</v>
      </c>
      <c r="G2306" t="s">
        <v>5745</v>
      </c>
      <c r="H2306">
        <v>7.4</v>
      </c>
      <c r="I2306">
        <v>736</v>
      </c>
      <c r="J2306" t="s">
        <v>3590</v>
      </c>
      <c r="K2306" t="s">
        <v>16</v>
      </c>
      <c r="L2306" s="5" t="str">
        <f t="shared" ref="L2306:L2369" si="36">TEXT(E2306/1440,"h:mm")</f>
        <v>1:45</v>
      </c>
    </row>
    <row r="2307" spans="1:12" x14ac:dyDescent="0.3">
      <c r="A2307" t="s">
        <v>5746</v>
      </c>
      <c r="B2307" t="s">
        <v>18</v>
      </c>
      <c r="C2307" s="3">
        <v>2017</v>
      </c>
      <c r="D2307" t="s">
        <v>14</v>
      </c>
      <c r="E2307">
        <v>113</v>
      </c>
      <c r="F2307">
        <v>0</v>
      </c>
      <c r="G2307" t="s">
        <v>5747</v>
      </c>
      <c r="H2307">
        <v>8.3000000000000007</v>
      </c>
      <c r="I2307">
        <v>4715</v>
      </c>
      <c r="J2307" t="s">
        <v>15</v>
      </c>
      <c r="K2307" t="s">
        <v>5748</v>
      </c>
      <c r="L2307" s="5" t="str">
        <f t="shared" si="36"/>
        <v>1:53</v>
      </c>
    </row>
    <row r="2308" spans="1:12" x14ac:dyDescent="0.3">
      <c r="A2308" t="s">
        <v>5749</v>
      </c>
      <c r="B2308" t="s">
        <v>18</v>
      </c>
      <c r="C2308" s="3">
        <v>2018</v>
      </c>
      <c r="D2308" t="s">
        <v>51</v>
      </c>
      <c r="E2308">
        <v>105</v>
      </c>
      <c r="F2308">
        <v>0</v>
      </c>
      <c r="G2308" t="s">
        <v>5750</v>
      </c>
      <c r="H2308">
        <v>7.3</v>
      </c>
      <c r="I2308">
        <v>2105</v>
      </c>
      <c r="J2308" t="s">
        <v>403</v>
      </c>
      <c r="K2308" t="s">
        <v>708</v>
      </c>
      <c r="L2308" s="5" t="str">
        <f t="shared" si="36"/>
        <v>1:45</v>
      </c>
    </row>
    <row r="2309" spans="1:12" x14ac:dyDescent="0.3">
      <c r="A2309" t="s">
        <v>5751</v>
      </c>
      <c r="B2309" t="s">
        <v>18</v>
      </c>
      <c r="C2309" s="3">
        <v>2018</v>
      </c>
      <c r="D2309" t="s">
        <v>14</v>
      </c>
      <c r="E2309">
        <v>98</v>
      </c>
      <c r="F2309">
        <v>0</v>
      </c>
      <c r="G2309" t="s">
        <v>5752</v>
      </c>
      <c r="H2309">
        <v>6.3</v>
      </c>
      <c r="I2309">
        <v>14146</v>
      </c>
      <c r="J2309" t="s">
        <v>36</v>
      </c>
      <c r="K2309" t="s">
        <v>545</v>
      </c>
      <c r="L2309" s="5" t="str">
        <f t="shared" si="36"/>
        <v>1:38</v>
      </c>
    </row>
    <row r="2310" spans="1:12" x14ac:dyDescent="0.3">
      <c r="A2310" t="s">
        <v>5753</v>
      </c>
      <c r="B2310" t="s">
        <v>18</v>
      </c>
      <c r="C2310" s="3">
        <v>2018</v>
      </c>
      <c r="D2310" t="s">
        <v>19</v>
      </c>
      <c r="E2310">
        <v>115</v>
      </c>
      <c r="F2310">
        <v>0</v>
      </c>
      <c r="G2310" t="s">
        <v>5754</v>
      </c>
      <c r="H2310">
        <v>5.9</v>
      </c>
      <c r="I2310">
        <v>2427</v>
      </c>
      <c r="J2310" t="s">
        <v>857</v>
      </c>
      <c r="K2310" t="s">
        <v>5755</v>
      </c>
      <c r="L2310" s="5" t="str">
        <f t="shared" si="36"/>
        <v>1:55</v>
      </c>
    </row>
    <row r="2311" spans="1:12" x14ac:dyDescent="0.3">
      <c r="A2311" t="s">
        <v>5756</v>
      </c>
      <c r="B2311" t="s">
        <v>12</v>
      </c>
      <c r="C2311" s="3">
        <v>2017</v>
      </c>
      <c r="D2311" t="s">
        <v>14</v>
      </c>
      <c r="E2311">
        <v>22</v>
      </c>
      <c r="F2311">
        <v>1</v>
      </c>
      <c r="G2311" t="s">
        <v>5757</v>
      </c>
      <c r="H2311">
        <v>8.1</v>
      </c>
      <c r="I2311">
        <v>2053</v>
      </c>
      <c r="J2311" t="s">
        <v>29</v>
      </c>
      <c r="K2311" t="s">
        <v>61</v>
      </c>
      <c r="L2311" s="5" t="str">
        <f t="shared" si="36"/>
        <v>0:22</v>
      </c>
    </row>
    <row r="2312" spans="1:12" x14ac:dyDescent="0.3">
      <c r="A2312" t="s">
        <v>5758</v>
      </c>
      <c r="B2312" t="s">
        <v>12</v>
      </c>
      <c r="C2312" s="3">
        <v>2018</v>
      </c>
      <c r="D2312" t="s">
        <v>34</v>
      </c>
      <c r="E2312">
        <v>52</v>
      </c>
      <c r="F2312">
        <v>1</v>
      </c>
      <c r="G2312" t="s">
        <v>14</v>
      </c>
      <c r="H2312">
        <v>0</v>
      </c>
      <c r="I2312">
        <v>0</v>
      </c>
      <c r="J2312" t="s">
        <v>313</v>
      </c>
      <c r="K2312" t="s">
        <v>2560</v>
      </c>
      <c r="L2312" s="5" t="str">
        <f t="shared" si="36"/>
        <v>0:52</v>
      </c>
    </row>
    <row r="2313" spans="1:12" x14ac:dyDescent="0.3">
      <c r="A2313" t="s">
        <v>5759</v>
      </c>
      <c r="B2313" t="s">
        <v>12</v>
      </c>
      <c r="C2313" s="3">
        <v>2017</v>
      </c>
      <c r="D2313" t="s">
        <v>158</v>
      </c>
      <c r="E2313">
        <v>30</v>
      </c>
      <c r="F2313">
        <v>1</v>
      </c>
      <c r="G2313" t="s">
        <v>5760</v>
      </c>
      <c r="H2313">
        <v>7.2</v>
      </c>
      <c r="I2313">
        <v>592</v>
      </c>
      <c r="J2313" t="s">
        <v>96</v>
      </c>
      <c r="K2313" t="s">
        <v>61</v>
      </c>
      <c r="L2313" s="5" t="str">
        <f t="shared" si="36"/>
        <v>0:30</v>
      </c>
    </row>
    <row r="2314" spans="1:12" x14ac:dyDescent="0.3">
      <c r="A2314" t="s">
        <v>5761</v>
      </c>
      <c r="B2314" t="s">
        <v>12</v>
      </c>
      <c r="C2314" s="3">
        <v>2018</v>
      </c>
      <c r="D2314" t="s">
        <v>158</v>
      </c>
      <c r="E2314">
        <v>39</v>
      </c>
      <c r="F2314">
        <v>3</v>
      </c>
      <c r="G2314" t="s">
        <v>5762</v>
      </c>
      <c r="H2314">
        <v>8.4</v>
      </c>
      <c r="I2314">
        <v>10024</v>
      </c>
      <c r="J2314" t="s">
        <v>313</v>
      </c>
      <c r="K2314" t="s">
        <v>16</v>
      </c>
      <c r="L2314" s="5" t="str">
        <f t="shared" si="36"/>
        <v>0:39</v>
      </c>
    </row>
    <row r="2315" spans="1:12" x14ac:dyDescent="0.3">
      <c r="A2315" t="s">
        <v>5763</v>
      </c>
      <c r="B2315" t="s">
        <v>18</v>
      </c>
      <c r="C2315" s="3">
        <v>2017</v>
      </c>
      <c r="D2315" t="s">
        <v>14</v>
      </c>
      <c r="E2315">
        <v>89</v>
      </c>
      <c r="F2315">
        <v>0</v>
      </c>
      <c r="G2315" t="s">
        <v>5764</v>
      </c>
      <c r="H2315">
        <v>4.7</v>
      </c>
      <c r="I2315">
        <v>12740</v>
      </c>
      <c r="J2315" t="s">
        <v>4594</v>
      </c>
      <c r="K2315" t="s">
        <v>16</v>
      </c>
      <c r="L2315" s="5" t="str">
        <f t="shared" si="36"/>
        <v>1:29</v>
      </c>
    </row>
    <row r="2316" spans="1:12" x14ac:dyDescent="0.3">
      <c r="A2316" t="s">
        <v>5765</v>
      </c>
      <c r="B2316" t="s">
        <v>18</v>
      </c>
      <c r="C2316" s="3">
        <v>2017</v>
      </c>
      <c r="D2316" t="s">
        <v>14</v>
      </c>
      <c r="E2316">
        <v>103</v>
      </c>
      <c r="F2316">
        <v>0</v>
      </c>
      <c r="G2316" t="s">
        <v>5766</v>
      </c>
      <c r="H2316">
        <v>6.9</v>
      </c>
      <c r="I2316">
        <v>7383</v>
      </c>
      <c r="J2316" t="s">
        <v>1887</v>
      </c>
      <c r="K2316" t="s">
        <v>545</v>
      </c>
      <c r="L2316" s="5" t="str">
        <f t="shared" si="36"/>
        <v>1:43</v>
      </c>
    </row>
    <row r="2317" spans="1:12" x14ac:dyDescent="0.3">
      <c r="A2317" t="s">
        <v>5767</v>
      </c>
      <c r="B2317" t="s">
        <v>12</v>
      </c>
      <c r="C2317" s="3">
        <v>2018</v>
      </c>
      <c r="D2317" t="s">
        <v>13</v>
      </c>
      <c r="E2317">
        <v>53</v>
      </c>
      <c r="F2317">
        <v>1</v>
      </c>
      <c r="G2317" t="s">
        <v>5768</v>
      </c>
      <c r="H2317">
        <v>6.6</v>
      </c>
      <c r="I2317">
        <v>443</v>
      </c>
      <c r="J2317" t="s">
        <v>1640</v>
      </c>
      <c r="K2317" t="s">
        <v>1158</v>
      </c>
      <c r="L2317" s="5" t="str">
        <f t="shared" si="36"/>
        <v>0:53</v>
      </c>
    </row>
    <row r="2318" spans="1:12" x14ac:dyDescent="0.3">
      <c r="A2318" t="s">
        <v>5769</v>
      </c>
      <c r="B2318" t="s">
        <v>18</v>
      </c>
      <c r="C2318" s="3">
        <v>2017</v>
      </c>
      <c r="D2318" t="s">
        <v>14</v>
      </c>
      <c r="E2318">
        <v>71</v>
      </c>
      <c r="F2318">
        <v>0</v>
      </c>
      <c r="G2318" t="s">
        <v>5770</v>
      </c>
      <c r="H2318">
        <v>6.9</v>
      </c>
      <c r="I2318">
        <v>3711</v>
      </c>
      <c r="J2318" t="s">
        <v>64</v>
      </c>
      <c r="K2318" t="s">
        <v>16</v>
      </c>
      <c r="L2318" s="5" t="str">
        <f t="shared" si="36"/>
        <v>1:11</v>
      </c>
    </row>
    <row r="2319" spans="1:12" x14ac:dyDescent="0.3">
      <c r="A2319" t="s">
        <v>5771</v>
      </c>
      <c r="B2319" t="s">
        <v>12</v>
      </c>
      <c r="C2319" s="3">
        <v>2017</v>
      </c>
      <c r="D2319" t="s">
        <v>13</v>
      </c>
      <c r="E2319">
        <v>23</v>
      </c>
      <c r="F2319">
        <v>1</v>
      </c>
      <c r="G2319" t="s">
        <v>5772</v>
      </c>
      <c r="H2319">
        <v>4.9000000000000004</v>
      </c>
      <c r="I2319">
        <v>1531</v>
      </c>
      <c r="J2319" t="s">
        <v>1640</v>
      </c>
      <c r="K2319" t="s">
        <v>61</v>
      </c>
      <c r="L2319" s="5" t="str">
        <f t="shared" si="36"/>
        <v>0:23</v>
      </c>
    </row>
    <row r="2320" spans="1:12" x14ac:dyDescent="0.3">
      <c r="A2320" t="s">
        <v>5773</v>
      </c>
      <c r="B2320" t="s">
        <v>12</v>
      </c>
      <c r="C2320" s="3">
        <v>2018</v>
      </c>
      <c r="D2320" t="s">
        <v>188</v>
      </c>
      <c r="E2320">
        <v>22</v>
      </c>
      <c r="F2320">
        <v>1</v>
      </c>
      <c r="G2320" t="s">
        <v>5774</v>
      </c>
      <c r="H2320">
        <v>6.2</v>
      </c>
      <c r="I2320">
        <v>244</v>
      </c>
      <c r="J2320" t="s">
        <v>5445</v>
      </c>
      <c r="K2320" t="s">
        <v>16</v>
      </c>
      <c r="L2320" s="5" t="str">
        <f t="shared" si="36"/>
        <v>0:22</v>
      </c>
    </row>
    <row r="2321" spans="1:12" x14ac:dyDescent="0.3">
      <c r="A2321" t="s">
        <v>5775</v>
      </c>
      <c r="B2321" t="s">
        <v>18</v>
      </c>
      <c r="C2321" s="3">
        <v>2017</v>
      </c>
      <c r="D2321" t="s">
        <v>14</v>
      </c>
      <c r="E2321">
        <v>72</v>
      </c>
      <c r="F2321">
        <v>0</v>
      </c>
      <c r="G2321" t="s">
        <v>5776</v>
      </c>
      <c r="H2321">
        <v>8.1999999999999993</v>
      </c>
      <c r="I2321">
        <v>7120</v>
      </c>
      <c r="J2321" t="s">
        <v>64</v>
      </c>
      <c r="K2321" t="s">
        <v>16</v>
      </c>
      <c r="L2321" s="5" t="str">
        <f t="shared" si="36"/>
        <v>1:12</v>
      </c>
    </row>
    <row r="2322" spans="1:12" x14ac:dyDescent="0.3">
      <c r="A2322" t="s">
        <v>5777</v>
      </c>
      <c r="B2322" t="s">
        <v>12</v>
      </c>
      <c r="C2322" s="3">
        <v>2017</v>
      </c>
      <c r="D2322" t="s">
        <v>13</v>
      </c>
      <c r="E2322">
        <v>40</v>
      </c>
      <c r="F2322">
        <v>3</v>
      </c>
      <c r="G2322" t="s">
        <v>5778</v>
      </c>
      <c r="H2322">
        <v>7.2</v>
      </c>
      <c r="I2322">
        <v>3052</v>
      </c>
      <c r="J2322" t="s">
        <v>5779</v>
      </c>
      <c r="K2322" t="s">
        <v>551</v>
      </c>
      <c r="L2322" s="5" t="str">
        <f t="shared" si="36"/>
        <v>0:40</v>
      </c>
    </row>
    <row r="2323" spans="1:12" x14ac:dyDescent="0.3">
      <c r="A2323" t="s">
        <v>5780</v>
      </c>
      <c r="B2323" t="s">
        <v>12</v>
      </c>
      <c r="C2323" s="3">
        <v>2018</v>
      </c>
      <c r="D2323" t="s">
        <v>13</v>
      </c>
      <c r="E2323">
        <v>52</v>
      </c>
      <c r="F2323">
        <v>1</v>
      </c>
      <c r="G2323" t="s">
        <v>5781</v>
      </c>
      <c r="H2323">
        <v>7.7</v>
      </c>
      <c r="I2323">
        <v>2283</v>
      </c>
      <c r="J2323" t="s">
        <v>5782</v>
      </c>
      <c r="K2323" t="s">
        <v>2560</v>
      </c>
      <c r="L2323" s="5" t="str">
        <f t="shared" si="36"/>
        <v>0:52</v>
      </c>
    </row>
    <row r="2324" spans="1:12" x14ac:dyDescent="0.3">
      <c r="A2324" t="s">
        <v>5783</v>
      </c>
      <c r="B2324" t="s">
        <v>12</v>
      </c>
      <c r="C2324" s="3">
        <v>2017</v>
      </c>
      <c r="D2324" t="s">
        <v>158</v>
      </c>
      <c r="E2324">
        <v>25</v>
      </c>
      <c r="F2324">
        <v>2</v>
      </c>
      <c r="G2324" t="s">
        <v>5784</v>
      </c>
      <c r="H2324">
        <v>6.5</v>
      </c>
      <c r="I2324">
        <v>1826</v>
      </c>
      <c r="J2324" t="s">
        <v>5785</v>
      </c>
      <c r="K2324" t="s">
        <v>5786</v>
      </c>
      <c r="L2324" s="5" t="str">
        <f t="shared" si="36"/>
        <v>0:25</v>
      </c>
    </row>
    <row r="2325" spans="1:12" x14ac:dyDescent="0.3">
      <c r="A2325" t="s">
        <v>5787</v>
      </c>
      <c r="B2325" t="s">
        <v>18</v>
      </c>
      <c r="C2325" s="3">
        <v>2018</v>
      </c>
      <c r="D2325" t="s">
        <v>23</v>
      </c>
      <c r="E2325">
        <v>53</v>
      </c>
      <c r="F2325">
        <v>0</v>
      </c>
      <c r="G2325" t="s">
        <v>5788</v>
      </c>
      <c r="H2325">
        <v>6.6</v>
      </c>
      <c r="I2325">
        <v>2646</v>
      </c>
      <c r="J2325" t="s">
        <v>5789</v>
      </c>
      <c r="K2325" t="s">
        <v>61</v>
      </c>
      <c r="L2325" s="5" t="str">
        <f t="shared" si="36"/>
        <v>0:53</v>
      </c>
    </row>
    <row r="2326" spans="1:12" x14ac:dyDescent="0.3">
      <c r="A2326" t="s">
        <v>5790</v>
      </c>
      <c r="B2326" t="s">
        <v>12</v>
      </c>
      <c r="C2326" s="3">
        <v>2017</v>
      </c>
      <c r="D2326" t="s">
        <v>13</v>
      </c>
      <c r="E2326">
        <v>27</v>
      </c>
      <c r="F2326">
        <v>1</v>
      </c>
      <c r="G2326" t="s">
        <v>5791</v>
      </c>
      <c r="H2326">
        <v>7</v>
      </c>
      <c r="I2326">
        <v>17525</v>
      </c>
      <c r="J2326" t="s">
        <v>29</v>
      </c>
      <c r="K2326" t="s">
        <v>16</v>
      </c>
      <c r="L2326" s="5" t="str">
        <f t="shared" si="36"/>
        <v>0:27</v>
      </c>
    </row>
    <row r="2327" spans="1:12" x14ac:dyDescent="0.3">
      <c r="A2327" t="s">
        <v>5792</v>
      </c>
      <c r="B2327" t="s">
        <v>12</v>
      </c>
      <c r="C2327" s="3">
        <v>2018</v>
      </c>
      <c r="D2327" t="s">
        <v>319</v>
      </c>
      <c r="E2327">
        <v>25</v>
      </c>
      <c r="F2327">
        <v>3</v>
      </c>
      <c r="G2327" t="s">
        <v>5793</v>
      </c>
      <c r="H2327">
        <v>5.2</v>
      </c>
      <c r="I2327">
        <v>372</v>
      </c>
      <c r="J2327" t="s">
        <v>5794</v>
      </c>
      <c r="K2327" t="s">
        <v>16</v>
      </c>
      <c r="L2327" s="5" t="str">
        <f t="shared" si="36"/>
        <v>0:25</v>
      </c>
    </row>
    <row r="2328" spans="1:12" x14ac:dyDescent="0.3">
      <c r="A2328" t="s">
        <v>5795</v>
      </c>
      <c r="B2328" t="s">
        <v>18</v>
      </c>
      <c r="C2328" s="3">
        <v>2018</v>
      </c>
      <c r="D2328" t="s">
        <v>513</v>
      </c>
      <c r="E2328">
        <v>79</v>
      </c>
      <c r="F2328">
        <v>0</v>
      </c>
      <c r="G2328" t="s">
        <v>5796</v>
      </c>
      <c r="H2328">
        <v>6.9</v>
      </c>
      <c r="I2328">
        <v>1160</v>
      </c>
      <c r="J2328" t="s">
        <v>15</v>
      </c>
      <c r="K2328" t="s">
        <v>3682</v>
      </c>
      <c r="L2328" s="5" t="str">
        <f t="shared" si="36"/>
        <v>1:19</v>
      </c>
    </row>
    <row r="2329" spans="1:12" x14ac:dyDescent="0.3">
      <c r="A2329" t="s">
        <v>5797</v>
      </c>
      <c r="B2329" t="s">
        <v>12</v>
      </c>
      <c r="C2329" s="3">
        <v>2017</v>
      </c>
      <c r="D2329" t="s">
        <v>34</v>
      </c>
      <c r="E2329">
        <v>49</v>
      </c>
      <c r="F2329">
        <v>1</v>
      </c>
      <c r="G2329" t="s">
        <v>5798</v>
      </c>
      <c r="H2329">
        <v>7.3</v>
      </c>
      <c r="I2329">
        <v>1541</v>
      </c>
      <c r="J2329" t="s">
        <v>79</v>
      </c>
      <c r="K2329" t="s">
        <v>26</v>
      </c>
      <c r="L2329" s="5" t="str">
        <f t="shared" si="36"/>
        <v>0:49</v>
      </c>
    </row>
    <row r="2330" spans="1:12" x14ac:dyDescent="0.3">
      <c r="A2330" t="s">
        <v>5799</v>
      </c>
      <c r="B2330" t="s">
        <v>18</v>
      </c>
      <c r="C2330" s="3">
        <v>2017</v>
      </c>
      <c r="D2330" t="s">
        <v>14</v>
      </c>
      <c r="E2330">
        <v>140</v>
      </c>
      <c r="F2330">
        <v>0</v>
      </c>
      <c r="G2330" t="s">
        <v>5800</v>
      </c>
      <c r="H2330">
        <v>6.8</v>
      </c>
      <c r="I2330">
        <v>2435</v>
      </c>
      <c r="J2330" t="s">
        <v>5801</v>
      </c>
      <c r="K2330" t="s">
        <v>1065</v>
      </c>
      <c r="L2330" s="5" t="str">
        <f t="shared" si="36"/>
        <v>2:20</v>
      </c>
    </row>
    <row r="2331" spans="1:12" x14ac:dyDescent="0.3">
      <c r="A2331" t="s">
        <v>5802</v>
      </c>
      <c r="B2331" t="s">
        <v>12</v>
      </c>
      <c r="C2331" s="3">
        <v>2018</v>
      </c>
      <c r="D2331" t="s">
        <v>14</v>
      </c>
      <c r="E2331">
        <v>48</v>
      </c>
      <c r="F2331">
        <v>1</v>
      </c>
      <c r="G2331" t="s">
        <v>5803</v>
      </c>
      <c r="H2331">
        <v>7.1</v>
      </c>
      <c r="I2331">
        <v>3123</v>
      </c>
      <c r="J2331" t="s">
        <v>5804</v>
      </c>
      <c r="K2331" t="s">
        <v>2526</v>
      </c>
      <c r="L2331" s="5" t="str">
        <f t="shared" si="36"/>
        <v>0:48</v>
      </c>
    </row>
    <row r="2332" spans="1:12" x14ac:dyDescent="0.3">
      <c r="A2332" t="s">
        <v>5805</v>
      </c>
      <c r="B2332" t="s">
        <v>18</v>
      </c>
      <c r="C2332" s="3">
        <v>2018</v>
      </c>
      <c r="D2332" t="s">
        <v>51</v>
      </c>
      <c r="E2332">
        <v>105</v>
      </c>
      <c r="F2332">
        <v>0</v>
      </c>
      <c r="G2332" t="s">
        <v>5806</v>
      </c>
      <c r="H2332">
        <v>5.8</v>
      </c>
      <c r="I2332">
        <v>4824</v>
      </c>
      <c r="J2332" t="s">
        <v>2151</v>
      </c>
      <c r="K2332" t="s">
        <v>61</v>
      </c>
      <c r="L2332" s="5" t="str">
        <f t="shared" si="36"/>
        <v>1:45</v>
      </c>
    </row>
    <row r="2333" spans="1:12" x14ac:dyDescent="0.3">
      <c r="A2333" t="s">
        <v>5807</v>
      </c>
      <c r="B2333" t="s">
        <v>12</v>
      </c>
      <c r="C2333" s="3">
        <v>2018</v>
      </c>
      <c r="D2333" t="s">
        <v>13</v>
      </c>
      <c r="E2333">
        <v>45</v>
      </c>
      <c r="F2333">
        <v>1</v>
      </c>
      <c r="G2333" t="s">
        <v>5808</v>
      </c>
      <c r="H2333">
        <v>7.9</v>
      </c>
      <c r="I2333">
        <v>3633</v>
      </c>
      <c r="J2333" t="s">
        <v>5809</v>
      </c>
      <c r="K2333" t="s">
        <v>16</v>
      </c>
      <c r="L2333" s="5" t="str">
        <f t="shared" si="36"/>
        <v>0:45</v>
      </c>
    </row>
    <row r="2334" spans="1:12" x14ac:dyDescent="0.3">
      <c r="A2334" t="s">
        <v>5810</v>
      </c>
      <c r="B2334" t="s">
        <v>18</v>
      </c>
      <c r="C2334" s="3">
        <v>2018</v>
      </c>
      <c r="D2334" t="s">
        <v>14</v>
      </c>
      <c r="E2334">
        <v>124</v>
      </c>
      <c r="F2334">
        <v>0</v>
      </c>
      <c r="G2334" t="s">
        <v>5811</v>
      </c>
      <c r="H2334">
        <v>7.6</v>
      </c>
      <c r="I2334">
        <v>4488</v>
      </c>
      <c r="J2334" t="s">
        <v>1143</v>
      </c>
      <c r="K2334" t="s">
        <v>16</v>
      </c>
      <c r="L2334" s="5" t="str">
        <f t="shared" si="36"/>
        <v>2:04</v>
      </c>
    </row>
    <row r="2335" spans="1:12" x14ac:dyDescent="0.3">
      <c r="A2335" t="s">
        <v>5812</v>
      </c>
      <c r="B2335" t="s">
        <v>18</v>
      </c>
      <c r="C2335" s="3">
        <v>2018</v>
      </c>
      <c r="D2335" t="s">
        <v>14</v>
      </c>
      <c r="E2335">
        <v>104</v>
      </c>
      <c r="F2335">
        <v>0</v>
      </c>
      <c r="G2335" t="s">
        <v>5813</v>
      </c>
      <c r="H2335">
        <v>7.9</v>
      </c>
      <c r="I2335">
        <v>4082</v>
      </c>
      <c r="J2335" t="s">
        <v>1808</v>
      </c>
      <c r="K2335" t="s">
        <v>5814</v>
      </c>
      <c r="L2335" s="5" t="str">
        <f t="shared" si="36"/>
        <v>1:44</v>
      </c>
    </row>
    <row r="2336" spans="1:12" x14ac:dyDescent="0.3">
      <c r="A2336" t="s">
        <v>5815</v>
      </c>
      <c r="B2336" t="s">
        <v>18</v>
      </c>
      <c r="C2336" s="3">
        <v>2017</v>
      </c>
      <c r="D2336" t="s">
        <v>51</v>
      </c>
      <c r="E2336">
        <v>95</v>
      </c>
      <c r="F2336">
        <v>0</v>
      </c>
      <c r="G2336" t="s">
        <v>5816</v>
      </c>
      <c r="H2336">
        <v>5.4</v>
      </c>
      <c r="I2336">
        <v>4426</v>
      </c>
      <c r="J2336" t="s">
        <v>29</v>
      </c>
      <c r="K2336" t="s">
        <v>16</v>
      </c>
      <c r="L2336" s="5" t="str">
        <f t="shared" si="36"/>
        <v>1:35</v>
      </c>
    </row>
    <row r="2337" spans="1:12" x14ac:dyDescent="0.3">
      <c r="A2337" t="s">
        <v>5817</v>
      </c>
      <c r="B2337" t="s">
        <v>18</v>
      </c>
      <c r="C2337" s="3">
        <v>2017</v>
      </c>
      <c r="D2337" t="s">
        <v>14</v>
      </c>
      <c r="E2337">
        <v>129</v>
      </c>
      <c r="F2337">
        <v>0</v>
      </c>
      <c r="G2337" t="s">
        <v>5818</v>
      </c>
      <c r="H2337">
        <v>6.4</v>
      </c>
      <c r="I2337">
        <v>15541</v>
      </c>
      <c r="J2337" t="s">
        <v>5515</v>
      </c>
      <c r="K2337" t="s">
        <v>5819</v>
      </c>
      <c r="L2337" s="5" t="str">
        <f t="shared" si="36"/>
        <v>2:09</v>
      </c>
    </row>
    <row r="2338" spans="1:12" x14ac:dyDescent="0.3">
      <c r="A2338" t="s">
        <v>5820</v>
      </c>
      <c r="B2338" t="s">
        <v>18</v>
      </c>
      <c r="C2338" s="3">
        <v>2017</v>
      </c>
      <c r="D2338" t="s">
        <v>14</v>
      </c>
      <c r="E2338">
        <v>102</v>
      </c>
      <c r="F2338">
        <v>0</v>
      </c>
      <c r="G2338" t="s">
        <v>5821</v>
      </c>
      <c r="H2338">
        <v>8</v>
      </c>
      <c r="I2338">
        <v>314</v>
      </c>
      <c r="J2338" t="s">
        <v>15</v>
      </c>
      <c r="K2338" t="s">
        <v>16</v>
      </c>
      <c r="L2338" s="5" t="str">
        <f t="shared" si="36"/>
        <v>1:42</v>
      </c>
    </row>
    <row r="2339" spans="1:12" x14ac:dyDescent="0.3">
      <c r="A2339" t="s">
        <v>5822</v>
      </c>
      <c r="B2339" t="s">
        <v>12</v>
      </c>
      <c r="C2339" s="3">
        <v>2018</v>
      </c>
      <c r="D2339" t="s">
        <v>34</v>
      </c>
      <c r="E2339">
        <v>24</v>
      </c>
      <c r="F2339">
        <v>1</v>
      </c>
      <c r="G2339" t="s">
        <v>5823</v>
      </c>
      <c r="H2339">
        <v>6.3</v>
      </c>
      <c r="I2339">
        <v>1189</v>
      </c>
      <c r="J2339" t="s">
        <v>2151</v>
      </c>
      <c r="K2339" t="s">
        <v>61</v>
      </c>
      <c r="L2339" s="5" t="str">
        <f t="shared" si="36"/>
        <v>0:24</v>
      </c>
    </row>
    <row r="2340" spans="1:12" x14ac:dyDescent="0.3">
      <c r="A2340" t="s">
        <v>5824</v>
      </c>
      <c r="B2340" t="s">
        <v>12</v>
      </c>
      <c r="C2340" s="3">
        <v>2017</v>
      </c>
      <c r="D2340" t="s">
        <v>34</v>
      </c>
      <c r="E2340">
        <v>45</v>
      </c>
      <c r="F2340">
        <v>1</v>
      </c>
      <c r="G2340" t="s">
        <v>5825</v>
      </c>
      <c r="H2340">
        <v>8.4</v>
      </c>
      <c r="I2340">
        <v>2214</v>
      </c>
      <c r="J2340" t="s">
        <v>5826</v>
      </c>
      <c r="K2340" t="s">
        <v>1166</v>
      </c>
      <c r="L2340" s="5" t="str">
        <f t="shared" si="36"/>
        <v>0:45</v>
      </c>
    </row>
    <row r="2341" spans="1:12" x14ac:dyDescent="0.3">
      <c r="A2341" t="s">
        <v>5827</v>
      </c>
      <c r="B2341" t="s">
        <v>18</v>
      </c>
      <c r="C2341" s="3">
        <v>2018</v>
      </c>
      <c r="D2341" t="s">
        <v>14</v>
      </c>
      <c r="E2341">
        <v>107</v>
      </c>
      <c r="F2341">
        <v>0</v>
      </c>
      <c r="G2341" t="s">
        <v>5828</v>
      </c>
      <c r="H2341">
        <v>8</v>
      </c>
      <c r="I2341">
        <v>3064</v>
      </c>
      <c r="J2341" t="s">
        <v>5829</v>
      </c>
      <c r="K2341" t="s">
        <v>2560</v>
      </c>
      <c r="L2341" s="5" t="str">
        <f t="shared" si="36"/>
        <v>1:47</v>
      </c>
    </row>
    <row r="2342" spans="1:12" x14ac:dyDescent="0.3">
      <c r="A2342" t="s">
        <v>5830</v>
      </c>
      <c r="B2342" t="s">
        <v>12</v>
      </c>
      <c r="C2342" s="3">
        <v>2018</v>
      </c>
      <c r="D2342" t="s">
        <v>14</v>
      </c>
      <c r="E2342">
        <v>13</v>
      </c>
      <c r="F2342">
        <v>3</v>
      </c>
      <c r="G2342" t="s">
        <v>5831</v>
      </c>
      <c r="H2342">
        <v>5.9</v>
      </c>
      <c r="I2342">
        <v>119</v>
      </c>
      <c r="J2342" t="s">
        <v>4055</v>
      </c>
      <c r="K2342" t="s">
        <v>5832</v>
      </c>
      <c r="L2342" s="5" t="str">
        <f t="shared" si="36"/>
        <v>0:13</v>
      </c>
    </row>
    <row r="2343" spans="1:12" x14ac:dyDescent="0.3">
      <c r="A2343" t="s">
        <v>5833</v>
      </c>
      <c r="B2343" t="s">
        <v>18</v>
      </c>
      <c r="C2343" s="3">
        <v>2018</v>
      </c>
      <c r="D2343" t="s">
        <v>19</v>
      </c>
      <c r="E2343">
        <v>73</v>
      </c>
      <c r="F2343">
        <v>0</v>
      </c>
      <c r="G2343" t="s">
        <v>5834</v>
      </c>
      <c r="H2343">
        <v>7.5</v>
      </c>
      <c r="I2343">
        <v>5096</v>
      </c>
      <c r="J2343" t="s">
        <v>808</v>
      </c>
      <c r="K2343" t="s">
        <v>16</v>
      </c>
      <c r="L2343" s="5" t="str">
        <f t="shared" si="36"/>
        <v>1:13</v>
      </c>
    </row>
    <row r="2344" spans="1:12" x14ac:dyDescent="0.3">
      <c r="A2344" t="s">
        <v>5835</v>
      </c>
      <c r="B2344" t="s">
        <v>12</v>
      </c>
      <c r="C2344" s="3">
        <v>2018</v>
      </c>
      <c r="D2344" t="s">
        <v>13</v>
      </c>
      <c r="E2344">
        <v>23</v>
      </c>
      <c r="F2344">
        <v>2</v>
      </c>
      <c r="G2344" t="s">
        <v>5836</v>
      </c>
      <c r="H2344">
        <v>6.9</v>
      </c>
      <c r="I2344">
        <v>815</v>
      </c>
      <c r="J2344" t="s">
        <v>2336</v>
      </c>
      <c r="K2344" t="s">
        <v>61</v>
      </c>
      <c r="L2344" s="5" t="str">
        <f t="shared" si="36"/>
        <v>0:23</v>
      </c>
    </row>
    <row r="2345" spans="1:12" x14ac:dyDescent="0.3">
      <c r="A2345" t="s">
        <v>5837</v>
      </c>
      <c r="B2345" t="s">
        <v>18</v>
      </c>
      <c r="C2345" s="3">
        <v>2017</v>
      </c>
      <c r="D2345" t="s">
        <v>19</v>
      </c>
      <c r="E2345">
        <v>71</v>
      </c>
      <c r="F2345">
        <v>0</v>
      </c>
      <c r="G2345" t="s">
        <v>5838</v>
      </c>
      <c r="H2345">
        <v>3.1</v>
      </c>
      <c r="I2345">
        <v>1594</v>
      </c>
      <c r="J2345" t="s">
        <v>275</v>
      </c>
      <c r="K2345" t="s">
        <v>16</v>
      </c>
      <c r="L2345" s="5" t="str">
        <f t="shared" si="36"/>
        <v>1:11</v>
      </c>
    </row>
    <row r="2346" spans="1:12" x14ac:dyDescent="0.3">
      <c r="A2346" t="s">
        <v>5839</v>
      </c>
      <c r="B2346" t="s">
        <v>18</v>
      </c>
      <c r="C2346" s="3">
        <v>2017</v>
      </c>
      <c r="D2346" t="s">
        <v>14</v>
      </c>
      <c r="E2346">
        <v>71</v>
      </c>
      <c r="F2346">
        <v>0</v>
      </c>
      <c r="G2346" t="s">
        <v>5840</v>
      </c>
      <c r="H2346">
        <v>7.4</v>
      </c>
      <c r="I2346">
        <v>2465</v>
      </c>
      <c r="J2346" t="s">
        <v>29</v>
      </c>
      <c r="K2346" t="s">
        <v>16</v>
      </c>
      <c r="L2346" s="5" t="str">
        <f t="shared" si="36"/>
        <v>1:11</v>
      </c>
    </row>
    <row r="2347" spans="1:12" x14ac:dyDescent="0.3">
      <c r="A2347" t="s">
        <v>5841</v>
      </c>
      <c r="B2347" t="s">
        <v>18</v>
      </c>
      <c r="C2347" s="3">
        <v>2017</v>
      </c>
      <c r="D2347" t="s">
        <v>14</v>
      </c>
      <c r="E2347">
        <v>80</v>
      </c>
      <c r="F2347">
        <v>0</v>
      </c>
      <c r="G2347" t="s">
        <v>5842</v>
      </c>
      <c r="H2347">
        <v>7.3</v>
      </c>
      <c r="I2347">
        <v>1436</v>
      </c>
      <c r="J2347" t="s">
        <v>15</v>
      </c>
      <c r="K2347" t="s">
        <v>16</v>
      </c>
      <c r="L2347" s="5" t="str">
        <f t="shared" si="36"/>
        <v>1:20</v>
      </c>
    </row>
    <row r="2348" spans="1:12" x14ac:dyDescent="0.3">
      <c r="A2348" t="s">
        <v>5843</v>
      </c>
      <c r="B2348" t="s">
        <v>18</v>
      </c>
      <c r="C2348" s="3">
        <v>2017</v>
      </c>
      <c r="D2348" t="s">
        <v>23</v>
      </c>
      <c r="E2348">
        <v>85</v>
      </c>
      <c r="F2348">
        <v>0</v>
      </c>
      <c r="G2348" t="s">
        <v>5844</v>
      </c>
      <c r="H2348">
        <v>5.6</v>
      </c>
      <c r="I2348">
        <v>3410</v>
      </c>
      <c r="J2348" t="s">
        <v>5845</v>
      </c>
      <c r="K2348" t="s">
        <v>3565</v>
      </c>
      <c r="L2348" s="5" t="str">
        <f t="shared" si="36"/>
        <v>1:25</v>
      </c>
    </row>
    <row r="2349" spans="1:12" x14ac:dyDescent="0.3">
      <c r="A2349" t="s">
        <v>5846</v>
      </c>
      <c r="B2349" t="s">
        <v>12</v>
      </c>
      <c r="C2349" s="3">
        <v>2018</v>
      </c>
      <c r="D2349" t="s">
        <v>13</v>
      </c>
      <c r="E2349">
        <v>23</v>
      </c>
      <c r="F2349">
        <v>1</v>
      </c>
      <c r="G2349" t="s">
        <v>5847</v>
      </c>
      <c r="H2349">
        <v>6.7</v>
      </c>
      <c r="I2349">
        <v>1883</v>
      </c>
      <c r="J2349" t="s">
        <v>5848</v>
      </c>
      <c r="K2349" t="s">
        <v>61</v>
      </c>
      <c r="L2349" s="5" t="str">
        <f t="shared" si="36"/>
        <v>0:23</v>
      </c>
    </row>
    <row r="2350" spans="1:12" x14ac:dyDescent="0.3">
      <c r="A2350" t="s">
        <v>5849</v>
      </c>
      <c r="B2350" t="s">
        <v>12</v>
      </c>
      <c r="C2350" s="3">
        <v>2018</v>
      </c>
      <c r="D2350" t="s">
        <v>13</v>
      </c>
      <c r="E2350">
        <v>71</v>
      </c>
      <c r="F2350">
        <v>1</v>
      </c>
      <c r="G2350" t="s">
        <v>5850</v>
      </c>
      <c r="H2350">
        <v>8.1</v>
      </c>
      <c r="I2350">
        <v>596</v>
      </c>
      <c r="J2350" t="s">
        <v>5851</v>
      </c>
      <c r="K2350" t="s">
        <v>1065</v>
      </c>
      <c r="L2350" s="5" t="str">
        <f t="shared" si="36"/>
        <v>1:11</v>
      </c>
    </row>
    <row r="2351" spans="1:12" x14ac:dyDescent="0.3">
      <c r="A2351" t="s">
        <v>5852</v>
      </c>
      <c r="B2351" t="s">
        <v>12</v>
      </c>
      <c r="C2351" s="3">
        <v>2018</v>
      </c>
      <c r="D2351" t="s">
        <v>158</v>
      </c>
      <c r="E2351">
        <v>25</v>
      </c>
      <c r="F2351">
        <v>1</v>
      </c>
      <c r="G2351" t="s">
        <v>5853</v>
      </c>
      <c r="H2351">
        <v>5.7</v>
      </c>
      <c r="I2351">
        <v>390</v>
      </c>
      <c r="J2351" t="s">
        <v>29</v>
      </c>
      <c r="K2351" t="s">
        <v>16</v>
      </c>
      <c r="L2351" s="5" t="str">
        <f t="shared" si="36"/>
        <v>0:25</v>
      </c>
    </row>
    <row r="2352" spans="1:12" x14ac:dyDescent="0.3">
      <c r="A2352" t="s">
        <v>5854</v>
      </c>
      <c r="B2352" t="s">
        <v>12</v>
      </c>
      <c r="C2352" s="3">
        <v>2017</v>
      </c>
      <c r="D2352" t="s">
        <v>34</v>
      </c>
      <c r="E2352">
        <v>41</v>
      </c>
      <c r="F2352">
        <v>1</v>
      </c>
      <c r="G2352" t="s">
        <v>5855</v>
      </c>
      <c r="H2352">
        <v>8</v>
      </c>
      <c r="I2352">
        <v>1386</v>
      </c>
      <c r="J2352" t="s">
        <v>803</v>
      </c>
      <c r="K2352" t="s">
        <v>1166</v>
      </c>
      <c r="L2352" s="5" t="str">
        <f t="shared" si="36"/>
        <v>0:41</v>
      </c>
    </row>
    <row r="2353" spans="1:12" x14ac:dyDescent="0.3">
      <c r="A2353" t="s">
        <v>5856</v>
      </c>
      <c r="B2353" t="s">
        <v>12</v>
      </c>
      <c r="C2353" s="3">
        <v>2018</v>
      </c>
      <c r="D2353" t="s">
        <v>158</v>
      </c>
      <c r="E2353">
        <v>27</v>
      </c>
      <c r="F2353">
        <v>2</v>
      </c>
      <c r="G2353" t="s">
        <v>5857</v>
      </c>
      <c r="H2353">
        <v>5.5</v>
      </c>
      <c r="I2353">
        <v>2787</v>
      </c>
      <c r="J2353" t="s">
        <v>153</v>
      </c>
      <c r="K2353" t="s">
        <v>26</v>
      </c>
      <c r="L2353" s="5" t="str">
        <f t="shared" si="36"/>
        <v>0:27</v>
      </c>
    </row>
    <row r="2354" spans="1:12" x14ac:dyDescent="0.3">
      <c r="A2354" t="s">
        <v>5858</v>
      </c>
      <c r="B2354" t="s">
        <v>18</v>
      </c>
      <c r="C2354" s="3">
        <v>2017</v>
      </c>
      <c r="D2354" t="s">
        <v>14</v>
      </c>
      <c r="E2354">
        <v>65</v>
      </c>
      <c r="F2354">
        <v>0</v>
      </c>
      <c r="G2354" t="s">
        <v>5859</v>
      </c>
      <c r="H2354">
        <v>7.8</v>
      </c>
      <c r="I2354">
        <v>3228</v>
      </c>
      <c r="J2354" t="s">
        <v>64</v>
      </c>
      <c r="K2354" t="s">
        <v>16</v>
      </c>
      <c r="L2354" s="5" t="str">
        <f t="shared" si="36"/>
        <v>1:05</v>
      </c>
    </row>
    <row r="2355" spans="1:12" x14ac:dyDescent="0.3">
      <c r="A2355" t="s">
        <v>5860</v>
      </c>
      <c r="B2355" t="s">
        <v>18</v>
      </c>
      <c r="C2355" s="3">
        <v>2017</v>
      </c>
      <c r="D2355" t="s">
        <v>14</v>
      </c>
      <c r="E2355">
        <v>130</v>
      </c>
      <c r="F2355">
        <v>0</v>
      </c>
      <c r="G2355" t="s">
        <v>5861</v>
      </c>
      <c r="H2355">
        <v>5.2</v>
      </c>
      <c r="I2355">
        <v>16603</v>
      </c>
      <c r="J2355" t="s">
        <v>29</v>
      </c>
      <c r="K2355" t="s">
        <v>16</v>
      </c>
      <c r="L2355" s="5" t="str">
        <f t="shared" si="36"/>
        <v>2:10</v>
      </c>
    </row>
    <row r="2356" spans="1:12" x14ac:dyDescent="0.3">
      <c r="A2356" t="s">
        <v>5862</v>
      </c>
      <c r="B2356" t="s">
        <v>18</v>
      </c>
      <c r="C2356" s="3">
        <v>2017</v>
      </c>
      <c r="D2356" t="s">
        <v>14</v>
      </c>
      <c r="E2356">
        <v>17</v>
      </c>
      <c r="F2356">
        <v>0</v>
      </c>
      <c r="G2356" t="s">
        <v>14</v>
      </c>
      <c r="H2356">
        <v>0</v>
      </c>
      <c r="I2356">
        <v>0</v>
      </c>
      <c r="J2356" t="s">
        <v>29</v>
      </c>
      <c r="K2356" t="s">
        <v>16</v>
      </c>
      <c r="L2356" s="5" t="str">
        <f t="shared" si="36"/>
        <v>0:17</v>
      </c>
    </row>
    <row r="2357" spans="1:12" x14ac:dyDescent="0.3">
      <c r="A2357" t="s">
        <v>5863</v>
      </c>
      <c r="B2357" t="s">
        <v>18</v>
      </c>
      <c r="C2357" s="3">
        <v>2018</v>
      </c>
      <c r="D2357" t="s">
        <v>51</v>
      </c>
      <c r="E2357">
        <v>116</v>
      </c>
      <c r="F2357">
        <v>0</v>
      </c>
      <c r="G2357" t="s">
        <v>5864</v>
      </c>
      <c r="H2357">
        <v>5.2</v>
      </c>
      <c r="I2357">
        <v>21481</v>
      </c>
      <c r="J2357" t="s">
        <v>29</v>
      </c>
      <c r="K2357" t="s">
        <v>16</v>
      </c>
      <c r="L2357" s="5" t="str">
        <f t="shared" si="36"/>
        <v>1:56</v>
      </c>
    </row>
    <row r="2358" spans="1:12" x14ac:dyDescent="0.3">
      <c r="A2358" t="s">
        <v>5865</v>
      </c>
      <c r="B2358" t="s">
        <v>18</v>
      </c>
      <c r="C2358" s="3">
        <v>2017</v>
      </c>
      <c r="D2358" t="s">
        <v>14</v>
      </c>
      <c r="E2358">
        <v>96</v>
      </c>
      <c r="F2358">
        <v>0</v>
      </c>
      <c r="G2358" t="s">
        <v>5866</v>
      </c>
      <c r="H2358">
        <v>5.4</v>
      </c>
      <c r="I2358">
        <v>19366</v>
      </c>
      <c r="J2358" t="s">
        <v>2014</v>
      </c>
      <c r="K2358" t="s">
        <v>16</v>
      </c>
      <c r="L2358" s="5" t="str">
        <f t="shared" si="36"/>
        <v>1:36</v>
      </c>
    </row>
    <row r="2359" spans="1:12" x14ac:dyDescent="0.3">
      <c r="A2359" t="s">
        <v>5867</v>
      </c>
      <c r="B2359" t="s">
        <v>12</v>
      </c>
      <c r="C2359" s="3">
        <v>2017</v>
      </c>
      <c r="D2359" t="s">
        <v>158</v>
      </c>
      <c r="E2359">
        <v>59</v>
      </c>
      <c r="F2359">
        <v>2</v>
      </c>
      <c r="G2359" t="s">
        <v>5868</v>
      </c>
      <c r="H2359">
        <v>7</v>
      </c>
      <c r="I2359">
        <v>665</v>
      </c>
      <c r="J2359" t="s">
        <v>697</v>
      </c>
      <c r="K2359" t="s">
        <v>26</v>
      </c>
      <c r="L2359" s="5" t="str">
        <f t="shared" si="36"/>
        <v>0:59</v>
      </c>
    </row>
    <row r="2360" spans="1:12" x14ac:dyDescent="0.3">
      <c r="A2360" t="s">
        <v>5869</v>
      </c>
      <c r="B2360" t="s">
        <v>18</v>
      </c>
      <c r="C2360" s="3">
        <v>2018</v>
      </c>
      <c r="D2360" t="s">
        <v>14</v>
      </c>
      <c r="E2360">
        <v>100</v>
      </c>
      <c r="F2360">
        <v>0</v>
      </c>
      <c r="G2360" t="s">
        <v>5870</v>
      </c>
      <c r="H2360">
        <v>7.6</v>
      </c>
      <c r="I2360">
        <v>2671</v>
      </c>
      <c r="J2360" t="s">
        <v>15</v>
      </c>
      <c r="K2360" t="s">
        <v>16</v>
      </c>
      <c r="L2360" s="5" t="str">
        <f t="shared" si="36"/>
        <v>1:40</v>
      </c>
    </row>
    <row r="2361" spans="1:12" x14ac:dyDescent="0.3">
      <c r="A2361" t="s">
        <v>5871</v>
      </c>
      <c r="B2361" t="s">
        <v>12</v>
      </c>
      <c r="C2361" s="3">
        <v>2017</v>
      </c>
      <c r="D2361" t="s">
        <v>34</v>
      </c>
      <c r="E2361">
        <v>32</v>
      </c>
      <c r="F2361">
        <v>3</v>
      </c>
      <c r="G2361" t="s">
        <v>5872</v>
      </c>
      <c r="H2361">
        <v>7.7</v>
      </c>
      <c r="I2361">
        <v>895</v>
      </c>
      <c r="J2361" t="s">
        <v>5873</v>
      </c>
      <c r="K2361" t="s">
        <v>16</v>
      </c>
      <c r="L2361" s="5" t="str">
        <f t="shared" si="36"/>
        <v>0:32</v>
      </c>
    </row>
    <row r="2362" spans="1:12" x14ac:dyDescent="0.3">
      <c r="A2362" t="s">
        <v>5874</v>
      </c>
      <c r="B2362" t="s">
        <v>12</v>
      </c>
      <c r="C2362" s="3">
        <v>2018</v>
      </c>
      <c r="D2362" t="s">
        <v>13</v>
      </c>
      <c r="E2362">
        <v>90</v>
      </c>
      <c r="F2362">
        <v>1</v>
      </c>
      <c r="G2362" t="s">
        <v>5875</v>
      </c>
      <c r="H2362">
        <v>5.6</v>
      </c>
      <c r="I2362">
        <v>658</v>
      </c>
      <c r="J2362" t="s">
        <v>1426</v>
      </c>
      <c r="K2362" t="s">
        <v>2560</v>
      </c>
      <c r="L2362" s="5" t="str">
        <f t="shared" si="36"/>
        <v>1:30</v>
      </c>
    </row>
    <row r="2363" spans="1:12" x14ac:dyDescent="0.3">
      <c r="A2363" t="s">
        <v>5876</v>
      </c>
      <c r="B2363" t="s">
        <v>18</v>
      </c>
      <c r="C2363" s="3">
        <v>2018</v>
      </c>
      <c r="D2363" t="s">
        <v>51</v>
      </c>
      <c r="E2363">
        <v>125</v>
      </c>
      <c r="F2363">
        <v>0</v>
      </c>
      <c r="G2363" t="s">
        <v>5877</v>
      </c>
      <c r="H2363">
        <v>8.3000000000000007</v>
      </c>
      <c r="I2363">
        <v>5293</v>
      </c>
      <c r="J2363" t="s">
        <v>1311</v>
      </c>
      <c r="K2363" t="s">
        <v>16</v>
      </c>
      <c r="L2363" s="5" t="str">
        <f t="shared" si="36"/>
        <v>2:05</v>
      </c>
    </row>
    <row r="2364" spans="1:12" x14ac:dyDescent="0.3">
      <c r="A2364" t="s">
        <v>5878</v>
      </c>
      <c r="B2364" t="s">
        <v>18</v>
      </c>
      <c r="C2364" s="3">
        <v>2017</v>
      </c>
      <c r="D2364" t="s">
        <v>23</v>
      </c>
      <c r="E2364">
        <v>90</v>
      </c>
      <c r="F2364">
        <v>0</v>
      </c>
      <c r="G2364" t="s">
        <v>5879</v>
      </c>
      <c r="H2364">
        <v>6.8</v>
      </c>
      <c r="I2364">
        <v>18484</v>
      </c>
      <c r="J2364" t="s">
        <v>5880</v>
      </c>
      <c r="K2364" t="s">
        <v>2560</v>
      </c>
      <c r="L2364" s="5" t="str">
        <f t="shared" si="36"/>
        <v>1:30</v>
      </c>
    </row>
    <row r="2365" spans="1:12" x14ac:dyDescent="0.3">
      <c r="A2365" t="s">
        <v>5881</v>
      </c>
      <c r="B2365" t="s">
        <v>18</v>
      </c>
      <c r="C2365" s="3">
        <v>2018</v>
      </c>
      <c r="D2365" t="s">
        <v>23</v>
      </c>
      <c r="E2365">
        <v>89</v>
      </c>
      <c r="F2365">
        <v>0</v>
      </c>
      <c r="G2365" t="s">
        <v>5882</v>
      </c>
      <c r="H2365">
        <v>7.4</v>
      </c>
      <c r="I2365">
        <v>738</v>
      </c>
      <c r="J2365" t="s">
        <v>64</v>
      </c>
      <c r="K2365" t="s">
        <v>16</v>
      </c>
      <c r="L2365" s="5" t="str">
        <f t="shared" si="36"/>
        <v>1:29</v>
      </c>
    </row>
    <row r="2366" spans="1:12" x14ac:dyDescent="0.3">
      <c r="A2366" t="s">
        <v>5883</v>
      </c>
      <c r="B2366" t="s">
        <v>18</v>
      </c>
      <c r="C2366" s="3">
        <v>2018</v>
      </c>
      <c r="D2366" t="s">
        <v>14</v>
      </c>
      <c r="E2366">
        <v>95</v>
      </c>
      <c r="F2366">
        <v>0</v>
      </c>
      <c r="G2366" t="s">
        <v>5884</v>
      </c>
      <c r="H2366">
        <v>6.9</v>
      </c>
      <c r="I2366">
        <v>3020</v>
      </c>
      <c r="J2366" t="s">
        <v>186</v>
      </c>
      <c r="K2366" t="s">
        <v>5885</v>
      </c>
      <c r="L2366" s="5" t="str">
        <f t="shared" si="36"/>
        <v>1:35</v>
      </c>
    </row>
    <row r="2367" spans="1:12" x14ac:dyDescent="0.3">
      <c r="A2367" t="s">
        <v>5886</v>
      </c>
      <c r="B2367" t="s">
        <v>18</v>
      </c>
      <c r="C2367" s="3">
        <v>2018</v>
      </c>
      <c r="D2367" t="s">
        <v>14</v>
      </c>
      <c r="E2367">
        <v>94</v>
      </c>
      <c r="F2367">
        <v>0</v>
      </c>
      <c r="G2367" t="s">
        <v>5887</v>
      </c>
      <c r="H2367">
        <v>6.6</v>
      </c>
      <c r="I2367">
        <v>4255</v>
      </c>
      <c r="J2367" t="s">
        <v>813</v>
      </c>
      <c r="K2367" t="s">
        <v>5888</v>
      </c>
      <c r="L2367" s="5" t="str">
        <f t="shared" si="36"/>
        <v>1:34</v>
      </c>
    </row>
    <row r="2368" spans="1:12" x14ac:dyDescent="0.3">
      <c r="A2368" t="s">
        <v>5889</v>
      </c>
      <c r="B2368" t="s">
        <v>12</v>
      </c>
      <c r="C2368" s="3">
        <v>2018</v>
      </c>
      <c r="D2368" t="s">
        <v>158</v>
      </c>
      <c r="E2368">
        <v>26</v>
      </c>
      <c r="F2368">
        <v>1</v>
      </c>
      <c r="G2368" t="s">
        <v>5890</v>
      </c>
      <c r="H2368">
        <v>6.6</v>
      </c>
      <c r="I2368">
        <v>797</v>
      </c>
      <c r="J2368" t="s">
        <v>15</v>
      </c>
      <c r="K2368" t="s">
        <v>57</v>
      </c>
      <c r="L2368" s="5" t="str">
        <f t="shared" si="36"/>
        <v>0:26</v>
      </c>
    </row>
    <row r="2369" spans="1:12" x14ac:dyDescent="0.3">
      <c r="A2369" t="s">
        <v>5891</v>
      </c>
      <c r="B2369" t="s">
        <v>18</v>
      </c>
      <c r="C2369" s="3">
        <v>2018</v>
      </c>
      <c r="D2369" t="s">
        <v>14</v>
      </c>
      <c r="E2369">
        <v>90</v>
      </c>
      <c r="F2369">
        <v>0</v>
      </c>
      <c r="G2369" t="s">
        <v>5892</v>
      </c>
      <c r="H2369">
        <v>5.6</v>
      </c>
      <c r="I2369">
        <v>3467</v>
      </c>
      <c r="J2369" t="s">
        <v>1057</v>
      </c>
      <c r="K2369" t="s">
        <v>16</v>
      </c>
      <c r="L2369" s="5" t="str">
        <f t="shared" si="36"/>
        <v>1:30</v>
      </c>
    </row>
    <row r="2370" spans="1:12" x14ac:dyDescent="0.3">
      <c r="A2370" t="s">
        <v>5893</v>
      </c>
      <c r="B2370" t="s">
        <v>12</v>
      </c>
      <c r="C2370" s="3">
        <v>2018</v>
      </c>
      <c r="D2370" t="s">
        <v>14</v>
      </c>
      <c r="E2370">
        <v>59</v>
      </c>
      <c r="F2370">
        <v>1</v>
      </c>
      <c r="G2370" t="s">
        <v>5894</v>
      </c>
      <c r="H2370">
        <v>7.8</v>
      </c>
      <c r="I2370">
        <v>551</v>
      </c>
      <c r="J2370" t="s">
        <v>5895</v>
      </c>
      <c r="K2370" t="s">
        <v>26</v>
      </c>
      <c r="L2370" s="5" t="str">
        <f t="shared" ref="L2370:L2433" si="37">TEXT(E2370/1440,"h:mm")</f>
        <v>0:59</v>
      </c>
    </row>
    <row r="2371" spans="1:12" x14ac:dyDescent="0.3">
      <c r="A2371" t="s">
        <v>5896</v>
      </c>
      <c r="B2371" t="s">
        <v>18</v>
      </c>
      <c r="C2371" s="3">
        <v>2017</v>
      </c>
      <c r="D2371" t="s">
        <v>51</v>
      </c>
      <c r="E2371">
        <v>114</v>
      </c>
      <c r="F2371">
        <v>0</v>
      </c>
      <c r="G2371" t="s">
        <v>5897</v>
      </c>
      <c r="H2371">
        <v>6.7</v>
      </c>
      <c r="I2371">
        <v>4153</v>
      </c>
      <c r="J2371" t="s">
        <v>1859</v>
      </c>
      <c r="K2371" t="s">
        <v>2560</v>
      </c>
      <c r="L2371" s="5" t="str">
        <f t="shared" si="37"/>
        <v>1:54</v>
      </c>
    </row>
    <row r="2372" spans="1:12" x14ac:dyDescent="0.3">
      <c r="A2372" t="s">
        <v>5898</v>
      </c>
      <c r="B2372" t="s">
        <v>12</v>
      </c>
      <c r="C2372" s="3">
        <v>2018</v>
      </c>
      <c r="D2372" t="s">
        <v>158</v>
      </c>
      <c r="E2372">
        <v>26</v>
      </c>
      <c r="F2372">
        <v>2</v>
      </c>
      <c r="G2372" t="s">
        <v>5899</v>
      </c>
      <c r="H2372">
        <v>7.1</v>
      </c>
      <c r="I2372">
        <v>883</v>
      </c>
      <c r="J2372" t="s">
        <v>2444</v>
      </c>
      <c r="K2372" t="s">
        <v>61</v>
      </c>
      <c r="L2372" s="5" t="str">
        <f t="shared" si="37"/>
        <v>0:26</v>
      </c>
    </row>
    <row r="2373" spans="1:12" x14ac:dyDescent="0.3">
      <c r="A2373" t="s">
        <v>5900</v>
      </c>
      <c r="B2373" t="s">
        <v>12</v>
      </c>
      <c r="C2373" s="3">
        <v>2018</v>
      </c>
      <c r="D2373" t="s">
        <v>13</v>
      </c>
      <c r="E2373">
        <v>61</v>
      </c>
      <c r="F2373">
        <v>1</v>
      </c>
      <c r="G2373" t="s">
        <v>5901</v>
      </c>
      <c r="H2373">
        <v>8.1</v>
      </c>
      <c r="I2373">
        <v>1759</v>
      </c>
      <c r="J2373" t="s">
        <v>2811</v>
      </c>
      <c r="K2373" t="s">
        <v>16</v>
      </c>
      <c r="L2373" s="5" t="str">
        <f t="shared" si="37"/>
        <v>1:01</v>
      </c>
    </row>
    <row r="2374" spans="1:12" x14ac:dyDescent="0.3">
      <c r="A2374" t="s">
        <v>5902</v>
      </c>
      <c r="B2374" t="s">
        <v>12</v>
      </c>
      <c r="C2374" s="3">
        <v>2018</v>
      </c>
      <c r="D2374" t="s">
        <v>188</v>
      </c>
      <c r="E2374">
        <v>15</v>
      </c>
      <c r="F2374">
        <v>3</v>
      </c>
      <c r="G2374" t="s">
        <v>5903</v>
      </c>
      <c r="H2374">
        <v>6.4</v>
      </c>
      <c r="I2374">
        <v>155</v>
      </c>
      <c r="J2374" t="s">
        <v>1296</v>
      </c>
      <c r="K2374" t="s">
        <v>16</v>
      </c>
      <c r="L2374" s="5" t="str">
        <f t="shared" si="37"/>
        <v>0:15</v>
      </c>
    </row>
    <row r="2375" spans="1:12" x14ac:dyDescent="0.3">
      <c r="A2375" t="s">
        <v>5904</v>
      </c>
      <c r="B2375" t="s">
        <v>18</v>
      </c>
      <c r="C2375" s="3">
        <v>2018</v>
      </c>
      <c r="D2375" t="s">
        <v>14</v>
      </c>
      <c r="E2375">
        <v>100</v>
      </c>
      <c r="F2375">
        <v>0</v>
      </c>
      <c r="G2375" t="s">
        <v>5905</v>
      </c>
      <c r="H2375">
        <v>5</v>
      </c>
      <c r="I2375">
        <v>2747</v>
      </c>
      <c r="J2375" t="s">
        <v>5906</v>
      </c>
      <c r="K2375" t="s">
        <v>2560</v>
      </c>
      <c r="L2375" s="5" t="str">
        <f t="shared" si="37"/>
        <v>1:40</v>
      </c>
    </row>
    <row r="2376" spans="1:12" x14ac:dyDescent="0.3">
      <c r="A2376" t="s">
        <v>5907</v>
      </c>
      <c r="B2376" t="s">
        <v>18</v>
      </c>
      <c r="C2376" s="3">
        <v>2017</v>
      </c>
      <c r="D2376" t="s">
        <v>14</v>
      </c>
      <c r="E2376">
        <v>99</v>
      </c>
      <c r="F2376">
        <v>0</v>
      </c>
      <c r="G2376" t="s">
        <v>5908</v>
      </c>
      <c r="H2376">
        <v>6</v>
      </c>
      <c r="I2376">
        <v>2642</v>
      </c>
      <c r="J2376" t="s">
        <v>5909</v>
      </c>
      <c r="K2376" t="s">
        <v>2718</v>
      </c>
      <c r="L2376" s="5" t="str">
        <f t="shared" si="37"/>
        <v>1:39</v>
      </c>
    </row>
    <row r="2377" spans="1:12" x14ac:dyDescent="0.3">
      <c r="A2377" t="s">
        <v>5910</v>
      </c>
      <c r="B2377" t="s">
        <v>18</v>
      </c>
      <c r="C2377" s="3">
        <v>2018</v>
      </c>
      <c r="D2377" t="s">
        <v>51</v>
      </c>
      <c r="E2377">
        <v>74</v>
      </c>
      <c r="F2377">
        <v>0</v>
      </c>
      <c r="G2377" t="s">
        <v>5911</v>
      </c>
      <c r="H2377">
        <v>6.6</v>
      </c>
      <c r="I2377">
        <v>7206</v>
      </c>
      <c r="J2377" t="s">
        <v>5912</v>
      </c>
      <c r="K2377" t="s">
        <v>5913</v>
      </c>
      <c r="L2377" s="5" t="str">
        <f t="shared" si="37"/>
        <v>1:14</v>
      </c>
    </row>
    <row r="2378" spans="1:12" x14ac:dyDescent="0.3">
      <c r="A2378" t="s">
        <v>5914</v>
      </c>
      <c r="B2378" t="s">
        <v>18</v>
      </c>
      <c r="C2378" s="3">
        <v>2017</v>
      </c>
      <c r="D2378" t="s">
        <v>14</v>
      </c>
      <c r="E2378">
        <v>95</v>
      </c>
      <c r="F2378">
        <v>0</v>
      </c>
      <c r="G2378" t="s">
        <v>5915</v>
      </c>
      <c r="H2378">
        <v>5.9</v>
      </c>
      <c r="I2378">
        <v>10428</v>
      </c>
      <c r="J2378" t="s">
        <v>5916</v>
      </c>
      <c r="K2378" t="s">
        <v>16</v>
      </c>
      <c r="L2378" s="5" t="str">
        <f t="shared" si="37"/>
        <v>1:35</v>
      </c>
    </row>
    <row r="2379" spans="1:12" x14ac:dyDescent="0.3">
      <c r="A2379" t="s">
        <v>5917</v>
      </c>
      <c r="B2379" t="s">
        <v>12</v>
      </c>
      <c r="C2379" s="3">
        <v>2018</v>
      </c>
      <c r="D2379" t="s">
        <v>34</v>
      </c>
      <c r="E2379">
        <v>43</v>
      </c>
      <c r="F2379">
        <v>2</v>
      </c>
      <c r="G2379" t="s">
        <v>5918</v>
      </c>
      <c r="H2379">
        <v>7</v>
      </c>
      <c r="I2379">
        <v>351</v>
      </c>
      <c r="J2379" t="s">
        <v>4314</v>
      </c>
      <c r="K2379" t="s">
        <v>5919</v>
      </c>
      <c r="L2379" s="5" t="str">
        <f t="shared" si="37"/>
        <v>0:43</v>
      </c>
    </row>
    <row r="2380" spans="1:12" x14ac:dyDescent="0.3">
      <c r="A2380" t="s">
        <v>5920</v>
      </c>
      <c r="B2380" t="s">
        <v>18</v>
      </c>
      <c r="C2380" s="3">
        <v>2018</v>
      </c>
      <c r="D2380" t="s">
        <v>14</v>
      </c>
      <c r="E2380">
        <v>83</v>
      </c>
      <c r="F2380">
        <v>0</v>
      </c>
      <c r="G2380" t="s">
        <v>5921</v>
      </c>
      <c r="H2380">
        <v>5.5</v>
      </c>
      <c r="I2380">
        <v>3909</v>
      </c>
      <c r="J2380" t="s">
        <v>102</v>
      </c>
      <c r="K2380" t="s">
        <v>16</v>
      </c>
      <c r="L2380" s="5" t="str">
        <f t="shared" si="37"/>
        <v>1:23</v>
      </c>
    </row>
    <row r="2381" spans="1:12" x14ac:dyDescent="0.3">
      <c r="A2381" t="s">
        <v>5922</v>
      </c>
      <c r="B2381" t="s">
        <v>18</v>
      </c>
      <c r="C2381" s="3">
        <v>2018</v>
      </c>
      <c r="D2381" t="s">
        <v>14</v>
      </c>
      <c r="E2381">
        <v>106</v>
      </c>
      <c r="F2381">
        <v>0</v>
      </c>
      <c r="G2381" t="s">
        <v>5923</v>
      </c>
      <c r="H2381">
        <v>6</v>
      </c>
      <c r="I2381">
        <v>2287</v>
      </c>
      <c r="J2381" t="s">
        <v>96</v>
      </c>
      <c r="K2381" t="s">
        <v>16</v>
      </c>
      <c r="L2381" s="5" t="str">
        <f t="shared" si="37"/>
        <v>1:46</v>
      </c>
    </row>
    <row r="2382" spans="1:12" x14ac:dyDescent="0.3">
      <c r="A2382" t="s">
        <v>5924</v>
      </c>
      <c r="B2382" t="s">
        <v>12</v>
      </c>
      <c r="C2382" s="3">
        <v>2018</v>
      </c>
      <c r="D2382" t="s">
        <v>13</v>
      </c>
      <c r="E2382">
        <v>38</v>
      </c>
      <c r="F2382">
        <v>2</v>
      </c>
      <c r="G2382" t="s">
        <v>5925</v>
      </c>
      <c r="H2382">
        <v>6.8</v>
      </c>
      <c r="I2382">
        <v>2521</v>
      </c>
      <c r="J2382" t="s">
        <v>5926</v>
      </c>
      <c r="K2382" t="s">
        <v>551</v>
      </c>
      <c r="L2382" s="5" t="str">
        <f t="shared" si="37"/>
        <v>0:38</v>
      </c>
    </row>
    <row r="2383" spans="1:12" x14ac:dyDescent="0.3">
      <c r="A2383" t="s">
        <v>5927</v>
      </c>
      <c r="B2383" t="s">
        <v>18</v>
      </c>
      <c r="C2383" s="3">
        <v>2017</v>
      </c>
      <c r="D2383" t="s">
        <v>14</v>
      </c>
      <c r="E2383">
        <v>105</v>
      </c>
      <c r="F2383">
        <v>0</v>
      </c>
      <c r="G2383" t="s">
        <v>5928</v>
      </c>
      <c r="H2383">
        <v>7.2</v>
      </c>
      <c r="I2383">
        <v>2881</v>
      </c>
      <c r="J2383" t="s">
        <v>15</v>
      </c>
      <c r="K2383" t="s">
        <v>16</v>
      </c>
      <c r="L2383" s="5" t="str">
        <f t="shared" si="37"/>
        <v>1:45</v>
      </c>
    </row>
    <row r="2384" spans="1:12" x14ac:dyDescent="0.3">
      <c r="A2384" t="s">
        <v>5929</v>
      </c>
      <c r="B2384" t="s">
        <v>12</v>
      </c>
      <c r="C2384" s="3">
        <v>2018</v>
      </c>
      <c r="D2384" t="s">
        <v>13</v>
      </c>
      <c r="E2384">
        <v>25</v>
      </c>
      <c r="F2384">
        <v>1</v>
      </c>
      <c r="G2384" t="s">
        <v>5930</v>
      </c>
      <c r="H2384">
        <v>5.4</v>
      </c>
      <c r="I2384">
        <v>1685</v>
      </c>
      <c r="J2384" t="s">
        <v>5931</v>
      </c>
      <c r="K2384" t="s">
        <v>2718</v>
      </c>
      <c r="L2384" s="5" t="str">
        <f t="shared" si="37"/>
        <v>0:25</v>
      </c>
    </row>
    <row r="2385" spans="1:12" x14ac:dyDescent="0.3">
      <c r="A2385" t="s">
        <v>5932</v>
      </c>
      <c r="B2385" t="s">
        <v>18</v>
      </c>
      <c r="C2385" s="3">
        <v>2017</v>
      </c>
      <c r="D2385" t="s">
        <v>23</v>
      </c>
      <c r="E2385">
        <v>72</v>
      </c>
      <c r="F2385">
        <v>0</v>
      </c>
      <c r="G2385" t="s">
        <v>5933</v>
      </c>
      <c r="H2385">
        <v>5.5</v>
      </c>
      <c r="I2385">
        <v>300</v>
      </c>
      <c r="J2385" t="s">
        <v>1843</v>
      </c>
      <c r="K2385" t="s">
        <v>16</v>
      </c>
      <c r="L2385" s="5" t="str">
        <f t="shared" si="37"/>
        <v>1:12</v>
      </c>
    </row>
    <row r="2386" spans="1:12" x14ac:dyDescent="0.3">
      <c r="A2386" t="s">
        <v>5934</v>
      </c>
      <c r="B2386" t="s">
        <v>18</v>
      </c>
      <c r="C2386" s="3">
        <v>2017</v>
      </c>
      <c r="D2386" t="s">
        <v>14</v>
      </c>
      <c r="E2386">
        <v>169</v>
      </c>
      <c r="F2386">
        <v>0</v>
      </c>
      <c r="G2386" t="s">
        <v>5935</v>
      </c>
      <c r="H2386">
        <v>8.1</v>
      </c>
      <c r="I2386">
        <v>32573</v>
      </c>
      <c r="J2386" t="s">
        <v>790</v>
      </c>
      <c r="K2386" t="s">
        <v>90</v>
      </c>
      <c r="L2386" s="5" t="str">
        <f t="shared" si="37"/>
        <v>2:49</v>
      </c>
    </row>
    <row r="2387" spans="1:12" x14ac:dyDescent="0.3">
      <c r="A2387" t="s">
        <v>5936</v>
      </c>
      <c r="B2387" t="s">
        <v>12</v>
      </c>
      <c r="C2387" s="3">
        <v>2018</v>
      </c>
      <c r="D2387" t="s">
        <v>34</v>
      </c>
      <c r="E2387">
        <v>70</v>
      </c>
      <c r="F2387">
        <v>2</v>
      </c>
      <c r="G2387" t="s">
        <v>5937</v>
      </c>
      <c r="H2387">
        <v>5.2</v>
      </c>
      <c r="I2387">
        <v>127</v>
      </c>
      <c r="J2387" t="s">
        <v>2239</v>
      </c>
      <c r="K2387" t="s">
        <v>1166</v>
      </c>
      <c r="L2387" s="5" t="str">
        <f t="shared" si="37"/>
        <v>1:10</v>
      </c>
    </row>
    <row r="2388" spans="1:12" x14ac:dyDescent="0.3">
      <c r="A2388" t="s">
        <v>5938</v>
      </c>
      <c r="B2388" t="s">
        <v>18</v>
      </c>
      <c r="C2388" s="3">
        <v>2018</v>
      </c>
      <c r="D2388" t="s">
        <v>14</v>
      </c>
      <c r="E2388">
        <v>65</v>
      </c>
      <c r="F2388">
        <v>0</v>
      </c>
      <c r="G2388" t="s">
        <v>5939</v>
      </c>
      <c r="H2388">
        <v>5.8</v>
      </c>
      <c r="I2388">
        <v>1276</v>
      </c>
      <c r="J2388" t="s">
        <v>5940</v>
      </c>
      <c r="K2388" t="s">
        <v>16</v>
      </c>
      <c r="L2388" s="5" t="str">
        <f t="shared" si="37"/>
        <v>1:05</v>
      </c>
    </row>
    <row r="2389" spans="1:12" x14ac:dyDescent="0.3">
      <c r="A2389" t="s">
        <v>5941</v>
      </c>
      <c r="B2389" t="s">
        <v>18</v>
      </c>
      <c r="C2389" s="3">
        <v>2018</v>
      </c>
      <c r="D2389" t="s">
        <v>19</v>
      </c>
      <c r="E2389">
        <v>103</v>
      </c>
      <c r="F2389">
        <v>0</v>
      </c>
      <c r="G2389" t="s">
        <v>5942</v>
      </c>
      <c r="H2389">
        <v>5.6</v>
      </c>
      <c r="I2389">
        <v>4684</v>
      </c>
      <c r="J2389" t="s">
        <v>275</v>
      </c>
      <c r="K2389" t="s">
        <v>539</v>
      </c>
      <c r="L2389" s="5" t="str">
        <f t="shared" si="37"/>
        <v>1:43</v>
      </c>
    </row>
    <row r="2390" spans="1:12" x14ac:dyDescent="0.3">
      <c r="A2390" t="s">
        <v>5943</v>
      </c>
      <c r="B2390" t="s">
        <v>18</v>
      </c>
      <c r="C2390" s="3">
        <v>2018</v>
      </c>
      <c r="D2390" t="s">
        <v>14</v>
      </c>
      <c r="E2390">
        <v>164</v>
      </c>
      <c r="F2390">
        <v>0</v>
      </c>
      <c r="G2390" t="s">
        <v>5944</v>
      </c>
      <c r="H2390">
        <v>7</v>
      </c>
      <c r="I2390">
        <v>18453</v>
      </c>
      <c r="J2390" t="s">
        <v>156</v>
      </c>
      <c r="K2390" t="s">
        <v>90</v>
      </c>
      <c r="L2390" s="5" t="str">
        <f t="shared" si="37"/>
        <v>2:44</v>
      </c>
    </row>
    <row r="2391" spans="1:12" x14ac:dyDescent="0.3">
      <c r="A2391" t="s">
        <v>5945</v>
      </c>
      <c r="B2391" t="s">
        <v>12</v>
      </c>
      <c r="C2391" s="3">
        <v>2017</v>
      </c>
      <c r="D2391" t="s">
        <v>14</v>
      </c>
      <c r="E2391">
        <v>64</v>
      </c>
      <c r="F2391">
        <v>1</v>
      </c>
      <c r="G2391" t="s">
        <v>5946</v>
      </c>
      <c r="H2391">
        <v>6</v>
      </c>
      <c r="I2391">
        <v>29</v>
      </c>
      <c r="J2391" t="s">
        <v>5947</v>
      </c>
      <c r="K2391" t="s">
        <v>1065</v>
      </c>
      <c r="L2391" s="5" t="str">
        <f t="shared" si="37"/>
        <v>1:04</v>
      </c>
    </row>
    <row r="2392" spans="1:12" x14ac:dyDescent="0.3">
      <c r="A2392" t="s">
        <v>5948</v>
      </c>
      <c r="B2392" t="s">
        <v>12</v>
      </c>
      <c r="C2392" s="3">
        <v>2018</v>
      </c>
      <c r="D2392" t="s">
        <v>13</v>
      </c>
      <c r="E2392">
        <v>108</v>
      </c>
      <c r="F2392">
        <v>3</v>
      </c>
      <c r="G2392" t="s">
        <v>5949</v>
      </c>
      <c r="H2392">
        <v>7.2</v>
      </c>
      <c r="I2392">
        <v>1605</v>
      </c>
      <c r="J2392" t="s">
        <v>116</v>
      </c>
      <c r="K2392" t="s">
        <v>678</v>
      </c>
      <c r="L2392" s="5" t="str">
        <f t="shared" si="37"/>
        <v>1:48</v>
      </c>
    </row>
    <row r="2393" spans="1:12" x14ac:dyDescent="0.3">
      <c r="A2393" t="s">
        <v>5950</v>
      </c>
      <c r="B2393" t="s">
        <v>18</v>
      </c>
      <c r="C2393" s="3">
        <v>2018</v>
      </c>
      <c r="D2393" t="s">
        <v>14</v>
      </c>
      <c r="E2393">
        <v>104</v>
      </c>
      <c r="F2393">
        <v>0</v>
      </c>
      <c r="G2393" t="s">
        <v>5951</v>
      </c>
      <c r="H2393">
        <v>7.5</v>
      </c>
      <c r="I2393">
        <v>303</v>
      </c>
      <c r="J2393" t="s">
        <v>15</v>
      </c>
      <c r="K2393" t="s">
        <v>2560</v>
      </c>
      <c r="L2393" s="5" t="str">
        <f t="shared" si="37"/>
        <v>1:44</v>
      </c>
    </row>
    <row r="2394" spans="1:12" x14ac:dyDescent="0.3">
      <c r="A2394" t="s">
        <v>5952</v>
      </c>
      <c r="B2394" t="s">
        <v>18</v>
      </c>
      <c r="C2394" s="3">
        <v>2017</v>
      </c>
      <c r="D2394" t="s">
        <v>19</v>
      </c>
      <c r="E2394">
        <v>89</v>
      </c>
      <c r="F2394">
        <v>0</v>
      </c>
      <c r="G2394" t="s">
        <v>5953</v>
      </c>
      <c r="H2394">
        <v>4.5</v>
      </c>
      <c r="I2394">
        <v>3524</v>
      </c>
      <c r="J2394" t="s">
        <v>39</v>
      </c>
      <c r="K2394" t="s">
        <v>16</v>
      </c>
      <c r="L2394" s="5" t="str">
        <f t="shared" si="37"/>
        <v>1:29</v>
      </c>
    </row>
    <row r="2395" spans="1:12" x14ac:dyDescent="0.3">
      <c r="A2395" t="s">
        <v>5954</v>
      </c>
      <c r="B2395" t="s">
        <v>18</v>
      </c>
      <c r="C2395" s="3">
        <v>2018</v>
      </c>
      <c r="D2395" t="s">
        <v>14</v>
      </c>
      <c r="E2395">
        <v>119</v>
      </c>
      <c r="F2395">
        <v>0</v>
      </c>
      <c r="G2395" t="s">
        <v>5955</v>
      </c>
      <c r="H2395">
        <v>5.5</v>
      </c>
      <c r="I2395">
        <v>984</v>
      </c>
      <c r="J2395" t="s">
        <v>21</v>
      </c>
      <c r="K2395" t="s">
        <v>1065</v>
      </c>
      <c r="L2395" s="5" t="str">
        <f t="shared" si="37"/>
        <v>1:59</v>
      </c>
    </row>
    <row r="2396" spans="1:12" x14ac:dyDescent="0.3">
      <c r="A2396" t="s">
        <v>5956</v>
      </c>
      <c r="B2396" t="s">
        <v>18</v>
      </c>
      <c r="C2396" s="3">
        <v>2018</v>
      </c>
      <c r="D2396" t="s">
        <v>14</v>
      </c>
      <c r="E2396">
        <v>75</v>
      </c>
      <c r="F2396">
        <v>0</v>
      </c>
      <c r="G2396" t="s">
        <v>5957</v>
      </c>
      <c r="H2396">
        <v>6.2</v>
      </c>
      <c r="I2396">
        <v>3333</v>
      </c>
      <c r="J2396" t="s">
        <v>15</v>
      </c>
      <c r="K2396" t="s">
        <v>16</v>
      </c>
      <c r="L2396" s="5" t="str">
        <f t="shared" si="37"/>
        <v>1:15</v>
      </c>
    </row>
    <row r="2397" spans="1:12" x14ac:dyDescent="0.3">
      <c r="A2397" t="s">
        <v>5103</v>
      </c>
      <c r="B2397" t="s">
        <v>12</v>
      </c>
      <c r="C2397" s="3">
        <v>2018</v>
      </c>
      <c r="D2397" t="s">
        <v>13</v>
      </c>
      <c r="E2397">
        <v>30</v>
      </c>
      <c r="F2397">
        <v>2</v>
      </c>
      <c r="G2397" t="s">
        <v>5958</v>
      </c>
      <c r="H2397">
        <v>6.8</v>
      </c>
      <c r="I2397">
        <v>966</v>
      </c>
      <c r="J2397" t="s">
        <v>1640</v>
      </c>
      <c r="K2397" t="s">
        <v>61</v>
      </c>
      <c r="L2397" s="5" t="str">
        <f t="shared" si="37"/>
        <v>0:30</v>
      </c>
    </row>
    <row r="2398" spans="1:12" x14ac:dyDescent="0.3">
      <c r="A2398" t="s">
        <v>5959</v>
      </c>
      <c r="B2398" t="s">
        <v>12</v>
      </c>
      <c r="C2398" s="3">
        <v>2018</v>
      </c>
      <c r="D2398" t="s">
        <v>34</v>
      </c>
      <c r="E2398">
        <v>24</v>
      </c>
      <c r="F2398">
        <v>1</v>
      </c>
      <c r="G2398" t="s">
        <v>5960</v>
      </c>
      <c r="H2398">
        <v>5.8</v>
      </c>
      <c r="I2398">
        <v>427</v>
      </c>
      <c r="J2398" t="s">
        <v>2151</v>
      </c>
      <c r="K2398" t="s">
        <v>61</v>
      </c>
      <c r="L2398" s="5" t="str">
        <f t="shared" si="37"/>
        <v>0:24</v>
      </c>
    </row>
    <row r="2399" spans="1:12" x14ac:dyDescent="0.3">
      <c r="A2399" t="s">
        <v>5961</v>
      </c>
      <c r="B2399" t="s">
        <v>12</v>
      </c>
      <c r="C2399" s="3">
        <v>2018</v>
      </c>
      <c r="D2399" t="s">
        <v>34</v>
      </c>
      <c r="E2399">
        <v>45</v>
      </c>
      <c r="F2399">
        <v>2</v>
      </c>
      <c r="G2399" t="s">
        <v>5962</v>
      </c>
      <c r="H2399">
        <v>6.2</v>
      </c>
      <c r="I2399">
        <v>7</v>
      </c>
      <c r="J2399" t="s">
        <v>2631</v>
      </c>
      <c r="K2399" t="s">
        <v>2560</v>
      </c>
      <c r="L2399" s="5" t="str">
        <f t="shared" si="37"/>
        <v>0:45</v>
      </c>
    </row>
    <row r="2400" spans="1:12" x14ac:dyDescent="0.3">
      <c r="A2400" t="s">
        <v>5963</v>
      </c>
      <c r="B2400" t="s">
        <v>18</v>
      </c>
      <c r="C2400" s="3">
        <v>2017</v>
      </c>
      <c r="D2400" t="s">
        <v>19</v>
      </c>
      <c r="E2400">
        <v>90</v>
      </c>
      <c r="F2400">
        <v>0</v>
      </c>
      <c r="G2400" t="s">
        <v>5964</v>
      </c>
      <c r="H2400">
        <v>5.5</v>
      </c>
      <c r="I2400">
        <v>1337</v>
      </c>
      <c r="J2400" t="s">
        <v>15</v>
      </c>
      <c r="K2400" t="s">
        <v>16</v>
      </c>
      <c r="L2400" s="5" t="str">
        <f t="shared" si="37"/>
        <v>1:30</v>
      </c>
    </row>
    <row r="2401" spans="1:12" x14ac:dyDescent="0.3">
      <c r="A2401" t="s">
        <v>5965</v>
      </c>
      <c r="B2401" t="s">
        <v>18</v>
      </c>
      <c r="C2401" s="3">
        <v>2017</v>
      </c>
      <c r="D2401" t="s">
        <v>14</v>
      </c>
      <c r="E2401">
        <v>95</v>
      </c>
      <c r="F2401">
        <v>0</v>
      </c>
      <c r="G2401" t="s">
        <v>5966</v>
      </c>
      <c r="H2401">
        <v>7</v>
      </c>
      <c r="I2401">
        <v>6482</v>
      </c>
      <c r="J2401" t="s">
        <v>15</v>
      </c>
      <c r="K2401" t="s">
        <v>16</v>
      </c>
      <c r="L2401" s="5" t="str">
        <f t="shared" si="37"/>
        <v>1:35</v>
      </c>
    </row>
    <row r="2402" spans="1:12" x14ac:dyDescent="0.3">
      <c r="A2402" t="s">
        <v>5967</v>
      </c>
      <c r="B2402" t="s">
        <v>18</v>
      </c>
      <c r="C2402" s="3">
        <v>2018</v>
      </c>
      <c r="D2402" t="s">
        <v>14</v>
      </c>
      <c r="E2402">
        <v>104</v>
      </c>
      <c r="F2402">
        <v>0</v>
      </c>
      <c r="G2402" t="s">
        <v>5968</v>
      </c>
      <c r="H2402">
        <v>6.3</v>
      </c>
      <c r="I2402">
        <v>2512</v>
      </c>
      <c r="J2402" t="s">
        <v>15</v>
      </c>
      <c r="K2402" t="s">
        <v>16</v>
      </c>
      <c r="L2402" s="5" t="str">
        <f t="shared" si="37"/>
        <v>1:44</v>
      </c>
    </row>
    <row r="2403" spans="1:12" x14ac:dyDescent="0.3">
      <c r="A2403" t="s">
        <v>5969</v>
      </c>
      <c r="B2403" t="s">
        <v>18</v>
      </c>
      <c r="C2403" s="3">
        <v>2018</v>
      </c>
      <c r="D2403" t="s">
        <v>14</v>
      </c>
      <c r="E2403">
        <v>100</v>
      </c>
      <c r="F2403">
        <v>0</v>
      </c>
      <c r="G2403" t="s">
        <v>5970</v>
      </c>
      <c r="H2403">
        <v>7.1</v>
      </c>
      <c r="I2403">
        <v>5934</v>
      </c>
      <c r="J2403" t="s">
        <v>102</v>
      </c>
      <c r="K2403" t="s">
        <v>1359</v>
      </c>
      <c r="L2403" s="5" t="str">
        <f t="shared" si="37"/>
        <v>1:40</v>
      </c>
    </row>
    <row r="2404" spans="1:12" x14ac:dyDescent="0.3">
      <c r="A2404" t="s">
        <v>5971</v>
      </c>
      <c r="B2404" t="s">
        <v>18</v>
      </c>
      <c r="C2404" s="3">
        <v>2017</v>
      </c>
      <c r="D2404" t="s">
        <v>14</v>
      </c>
      <c r="E2404">
        <v>61</v>
      </c>
      <c r="F2404">
        <v>0</v>
      </c>
      <c r="G2404" t="s">
        <v>5972</v>
      </c>
      <c r="H2404">
        <v>6.3</v>
      </c>
      <c r="I2404">
        <v>679</v>
      </c>
      <c r="J2404" t="s">
        <v>64</v>
      </c>
      <c r="K2404" t="s">
        <v>16</v>
      </c>
      <c r="L2404" s="5" t="str">
        <f t="shared" si="37"/>
        <v>1:01</v>
      </c>
    </row>
    <row r="2405" spans="1:12" x14ac:dyDescent="0.3">
      <c r="A2405" t="s">
        <v>5973</v>
      </c>
      <c r="B2405" t="s">
        <v>12</v>
      </c>
      <c r="C2405" s="3">
        <v>2018</v>
      </c>
      <c r="D2405" t="s">
        <v>34</v>
      </c>
      <c r="E2405">
        <v>75</v>
      </c>
      <c r="F2405">
        <v>3</v>
      </c>
      <c r="G2405" t="s">
        <v>5974</v>
      </c>
      <c r="H2405">
        <v>7.6</v>
      </c>
      <c r="I2405">
        <v>898</v>
      </c>
      <c r="J2405" t="s">
        <v>5143</v>
      </c>
      <c r="K2405" t="s">
        <v>1065</v>
      </c>
      <c r="L2405" s="5" t="str">
        <f t="shared" si="37"/>
        <v>1:15</v>
      </c>
    </row>
    <row r="2406" spans="1:12" x14ac:dyDescent="0.3">
      <c r="A2406" t="s">
        <v>5975</v>
      </c>
      <c r="B2406" t="s">
        <v>18</v>
      </c>
      <c r="C2406" s="3">
        <v>2018</v>
      </c>
      <c r="D2406" t="s">
        <v>19</v>
      </c>
      <c r="E2406">
        <v>99</v>
      </c>
      <c r="F2406">
        <v>0</v>
      </c>
      <c r="G2406" t="s">
        <v>5976</v>
      </c>
      <c r="H2406">
        <v>6.3</v>
      </c>
      <c r="I2406">
        <v>17305</v>
      </c>
      <c r="J2406" t="s">
        <v>803</v>
      </c>
      <c r="K2406" t="s">
        <v>16</v>
      </c>
      <c r="L2406" s="5" t="str">
        <f t="shared" si="37"/>
        <v>1:39</v>
      </c>
    </row>
    <row r="2407" spans="1:12" x14ac:dyDescent="0.3">
      <c r="A2407" t="s">
        <v>5977</v>
      </c>
      <c r="B2407" t="s">
        <v>18</v>
      </c>
      <c r="C2407" s="3">
        <v>2017</v>
      </c>
      <c r="D2407" t="s">
        <v>51</v>
      </c>
      <c r="E2407">
        <v>99</v>
      </c>
      <c r="F2407">
        <v>0</v>
      </c>
      <c r="G2407" t="s">
        <v>5978</v>
      </c>
      <c r="H2407">
        <v>5.6</v>
      </c>
      <c r="I2407">
        <v>2519</v>
      </c>
      <c r="J2407" t="s">
        <v>116</v>
      </c>
      <c r="K2407" t="s">
        <v>16</v>
      </c>
      <c r="L2407" s="5" t="str">
        <f t="shared" si="37"/>
        <v>1:39</v>
      </c>
    </row>
    <row r="2408" spans="1:12" x14ac:dyDescent="0.3">
      <c r="A2408" t="s">
        <v>5979</v>
      </c>
      <c r="B2408" t="s">
        <v>12</v>
      </c>
      <c r="C2408" s="3">
        <v>2018</v>
      </c>
      <c r="D2408" t="s">
        <v>319</v>
      </c>
      <c r="E2408">
        <v>22</v>
      </c>
      <c r="F2408">
        <v>2</v>
      </c>
      <c r="G2408" t="s">
        <v>5980</v>
      </c>
      <c r="H2408">
        <v>7.7</v>
      </c>
      <c r="I2408">
        <v>5927</v>
      </c>
      <c r="J2408" t="s">
        <v>5981</v>
      </c>
      <c r="K2408" t="s">
        <v>16</v>
      </c>
      <c r="L2408" s="5" t="str">
        <f t="shared" si="37"/>
        <v>0:22</v>
      </c>
    </row>
    <row r="2409" spans="1:12" x14ac:dyDescent="0.3">
      <c r="A2409" t="s">
        <v>5982</v>
      </c>
      <c r="B2409" t="s">
        <v>18</v>
      </c>
      <c r="C2409" s="3">
        <v>2018</v>
      </c>
      <c r="D2409" t="s">
        <v>14</v>
      </c>
      <c r="E2409">
        <v>40</v>
      </c>
      <c r="F2409">
        <v>0</v>
      </c>
      <c r="G2409" t="s">
        <v>14</v>
      </c>
      <c r="H2409">
        <v>0</v>
      </c>
      <c r="I2409">
        <v>0</v>
      </c>
      <c r="J2409" t="s">
        <v>15</v>
      </c>
      <c r="K2409" t="s">
        <v>16</v>
      </c>
      <c r="L2409" s="5" t="str">
        <f t="shared" si="37"/>
        <v>0:40</v>
      </c>
    </row>
    <row r="2410" spans="1:12" x14ac:dyDescent="0.3">
      <c r="A2410" t="s">
        <v>5983</v>
      </c>
      <c r="B2410" t="s">
        <v>18</v>
      </c>
      <c r="C2410" s="3">
        <v>2018</v>
      </c>
      <c r="D2410" t="s">
        <v>14</v>
      </c>
      <c r="E2410">
        <v>64</v>
      </c>
      <c r="F2410">
        <v>0</v>
      </c>
      <c r="G2410" t="s">
        <v>5984</v>
      </c>
      <c r="H2410">
        <v>6.6</v>
      </c>
      <c r="I2410">
        <v>6816</v>
      </c>
      <c r="J2410" t="s">
        <v>64</v>
      </c>
      <c r="K2410" t="s">
        <v>16</v>
      </c>
      <c r="L2410" s="5" t="str">
        <f t="shared" si="37"/>
        <v>1:04</v>
      </c>
    </row>
    <row r="2411" spans="1:12" x14ac:dyDescent="0.3">
      <c r="A2411" t="s">
        <v>5985</v>
      </c>
      <c r="B2411" t="s">
        <v>12</v>
      </c>
      <c r="C2411" s="3">
        <v>2018</v>
      </c>
      <c r="D2411" t="s">
        <v>13</v>
      </c>
      <c r="E2411">
        <v>61</v>
      </c>
      <c r="F2411">
        <v>1</v>
      </c>
      <c r="G2411" t="s">
        <v>5986</v>
      </c>
      <c r="H2411">
        <v>7.6</v>
      </c>
      <c r="I2411">
        <v>937</v>
      </c>
      <c r="J2411" t="s">
        <v>2381</v>
      </c>
      <c r="K2411" t="s">
        <v>1065</v>
      </c>
      <c r="L2411" s="5" t="str">
        <f t="shared" si="37"/>
        <v>1:01</v>
      </c>
    </row>
    <row r="2412" spans="1:12" x14ac:dyDescent="0.3">
      <c r="A2412" t="s">
        <v>5987</v>
      </c>
      <c r="B2412" t="s">
        <v>12</v>
      </c>
      <c r="C2412" s="3">
        <v>2017</v>
      </c>
      <c r="D2412" t="s">
        <v>158</v>
      </c>
      <c r="E2412">
        <v>59</v>
      </c>
      <c r="F2412">
        <v>3</v>
      </c>
      <c r="G2412" t="s">
        <v>5988</v>
      </c>
      <c r="H2412">
        <v>7.3</v>
      </c>
      <c r="I2412">
        <v>2359</v>
      </c>
      <c r="J2412" t="s">
        <v>5989</v>
      </c>
      <c r="K2412" t="s">
        <v>16</v>
      </c>
      <c r="L2412" s="5" t="str">
        <f t="shared" si="37"/>
        <v>0:59</v>
      </c>
    </row>
    <row r="2413" spans="1:12" x14ac:dyDescent="0.3">
      <c r="A2413" t="s">
        <v>5990</v>
      </c>
      <c r="B2413" t="s">
        <v>18</v>
      </c>
      <c r="C2413" s="3">
        <v>2018</v>
      </c>
      <c r="D2413" t="s">
        <v>14</v>
      </c>
      <c r="E2413">
        <v>103</v>
      </c>
      <c r="F2413">
        <v>0</v>
      </c>
      <c r="G2413" t="s">
        <v>5991</v>
      </c>
      <c r="H2413">
        <v>6.1</v>
      </c>
      <c r="I2413">
        <v>4708</v>
      </c>
      <c r="J2413" t="s">
        <v>474</v>
      </c>
      <c r="K2413" t="s">
        <v>2560</v>
      </c>
      <c r="L2413" s="5" t="str">
        <f t="shared" si="37"/>
        <v>1:43</v>
      </c>
    </row>
    <row r="2414" spans="1:12" x14ac:dyDescent="0.3">
      <c r="A2414" t="s">
        <v>5992</v>
      </c>
      <c r="B2414" t="s">
        <v>18</v>
      </c>
      <c r="C2414" s="3">
        <v>2017</v>
      </c>
      <c r="D2414" t="s">
        <v>19</v>
      </c>
      <c r="E2414">
        <v>92</v>
      </c>
      <c r="F2414">
        <v>0</v>
      </c>
      <c r="G2414" t="s">
        <v>5993</v>
      </c>
      <c r="H2414">
        <v>4</v>
      </c>
      <c r="I2414">
        <v>1208</v>
      </c>
      <c r="J2414" t="s">
        <v>5994</v>
      </c>
      <c r="K2414" t="s">
        <v>16</v>
      </c>
      <c r="L2414" s="5" t="str">
        <f t="shared" si="37"/>
        <v>1:32</v>
      </c>
    </row>
    <row r="2415" spans="1:12" x14ac:dyDescent="0.3">
      <c r="A2415" t="s">
        <v>5995</v>
      </c>
      <c r="B2415" t="s">
        <v>12</v>
      </c>
      <c r="C2415" s="3">
        <v>2017</v>
      </c>
      <c r="D2415" t="s">
        <v>198</v>
      </c>
      <c r="E2415">
        <v>54</v>
      </c>
      <c r="F2415">
        <v>2</v>
      </c>
      <c r="G2415" t="s">
        <v>5996</v>
      </c>
      <c r="H2415">
        <v>7.6</v>
      </c>
      <c r="I2415">
        <v>3380</v>
      </c>
      <c r="J2415" t="s">
        <v>1808</v>
      </c>
      <c r="K2415" t="s">
        <v>26</v>
      </c>
      <c r="L2415" s="5" t="str">
        <f t="shared" si="37"/>
        <v>0:54</v>
      </c>
    </row>
    <row r="2416" spans="1:12" x14ac:dyDescent="0.3">
      <c r="A2416" t="s">
        <v>5997</v>
      </c>
      <c r="B2416" t="s">
        <v>18</v>
      </c>
      <c r="C2416" s="3">
        <v>2017</v>
      </c>
      <c r="D2416" t="s">
        <v>14</v>
      </c>
      <c r="E2416">
        <v>84</v>
      </c>
      <c r="F2416">
        <v>0</v>
      </c>
      <c r="G2416" t="s">
        <v>5998</v>
      </c>
      <c r="H2416">
        <v>5.6</v>
      </c>
      <c r="I2416">
        <v>322</v>
      </c>
      <c r="J2416" t="s">
        <v>21</v>
      </c>
      <c r="K2416" t="s">
        <v>16</v>
      </c>
      <c r="L2416" s="5" t="str">
        <f t="shared" si="37"/>
        <v>1:24</v>
      </c>
    </row>
    <row r="2417" spans="1:12" x14ac:dyDescent="0.3">
      <c r="A2417" t="s">
        <v>5999</v>
      </c>
      <c r="B2417" t="s">
        <v>18</v>
      </c>
      <c r="C2417" s="3">
        <v>2018</v>
      </c>
      <c r="D2417" t="s">
        <v>51</v>
      </c>
      <c r="E2417">
        <v>74</v>
      </c>
      <c r="F2417">
        <v>0</v>
      </c>
      <c r="G2417" t="s">
        <v>6000</v>
      </c>
      <c r="H2417">
        <v>7.5</v>
      </c>
      <c r="I2417">
        <v>3695</v>
      </c>
      <c r="J2417" t="s">
        <v>64</v>
      </c>
      <c r="K2417" t="s">
        <v>16</v>
      </c>
      <c r="L2417" s="5" t="str">
        <f t="shared" si="37"/>
        <v>1:14</v>
      </c>
    </row>
    <row r="2418" spans="1:12" x14ac:dyDescent="0.3">
      <c r="A2418" t="s">
        <v>6001</v>
      </c>
      <c r="B2418" t="s">
        <v>18</v>
      </c>
      <c r="C2418" s="3">
        <v>2017</v>
      </c>
      <c r="D2418" t="s">
        <v>14</v>
      </c>
      <c r="E2418">
        <v>93</v>
      </c>
      <c r="F2418">
        <v>0</v>
      </c>
      <c r="G2418" t="s">
        <v>6002</v>
      </c>
      <c r="H2418">
        <v>5.5</v>
      </c>
      <c r="I2418">
        <v>2284</v>
      </c>
      <c r="J2418" t="s">
        <v>36</v>
      </c>
      <c r="K2418" t="s">
        <v>2560</v>
      </c>
      <c r="L2418" s="5" t="str">
        <f t="shared" si="37"/>
        <v>1:33</v>
      </c>
    </row>
    <row r="2419" spans="1:12" x14ac:dyDescent="0.3">
      <c r="A2419" t="s">
        <v>6003</v>
      </c>
      <c r="B2419" t="s">
        <v>18</v>
      </c>
      <c r="C2419" s="3">
        <v>2018</v>
      </c>
      <c r="D2419" t="s">
        <v>51</v>
      </c>
      <c r="E2419">
        <v>105</v>
      </c>
      <c r="F2419">
        <v>0</v>
      </c>
      <c r="G2419" t="s">
        <v>6004</v>
      </c>
      <c r="H2419">
        <v>5.8</v>
      </c>
      <c r="I2419">
        <v>38319</v>
      </c>
      <c r="J2419" t="s">
        <v>324</v>
      </c>
      <c r="K2419" t="s">
        <v>16</v>
      </c>
      <c r="L2419" s="5" t="str">
        <f t="shared" si="37"/>
        <v>1:45</v>
      </c>
    </row>
    <row r="2420" spans="1:12" x14ac:dyDescent="0.3">
      <c r="A2420" t="s">
        <v>6005</v>
      </c>
      <c r="B2420" t="s">
        <v>12</v>
      </c>
      <c r="C2420" s="3">
        <v>2018</v>
      </c>
      <c r="D2420" t="s">
        <v>14</v>
      </c>
      <c r="E2420">
        <v>25</v>
      </c>
      <c r="F2420">
        <v>2</v>
      </c>
      <c r="G2420" t="s">
        <v>6006</v>
      </c>
      <c r="H2420">
        <v>5.4</v>
      </c>
      <c r="I2420">
        <v>772</v>
      </c>
      <c r="J2420" t="s">
        <v>6007</v>
      </c>
      <c r="K2420" t="s">
        <v>61</v>
      </c>
      <c r="L2420" s="5" t="str">
        <f t="shared" si="37"/>
        <v>0:25</v>
      </c>
    </row>
    <row r="2421" spans="1:12" x14ac:dyDescent="0.3">
      <c r="A2421" t="s">
        <v>6008</v>
      </c>
      <c r="B2421" t="s">
        <v>18</v>
      </c>
      <c r="C2421" s="3">
        <v>2018</v>
      </c>
      <c r="D2421" t="s">
        <v>19</v>
      </c>
      <c r="E2421">
        <v>95</v>
      </c>
      <c r="F2421">
        <v>0</v>
      </c>
      <c r="G2421" t="s">
        <v>6009</v>
      </c>
      <c r="H2421">
        <v>5.9</v>
      </c>
      <c r="I2421">
        <v>4139</v>
      </c>
      <c r="J2421" t="s">
        <v>6010</v>
      </c>
      <c r="K2421" t="s">
        <v>6011</v>
      </c>
      <c r="L2421" s="5" t="str">
        <f t="shared" si="37"/>
        <v>1:35</v>
      </c>
    </row>
    <row r="2422" spans="1:12" x14ac:dyDescent="0.3">
      <c r="A2422" t="s">
        <v>6012</v>
      </c>
      <c r="B2422" t="s">
        <v>18</v>
      </c>
      <c r="C2422" s="3">
        <v>2018</v>
      </c>
      <c r="D2422" t="s">
        <v>51</v>
      </c>
      <c r="E2422">
        <v>99</v>
      </c>
      <c r="F2422">
        <v>0</v>
      </c>
      <c r="G2422" t="s">
        <v>6013</v>
      </c>
      <c r="H2422">
        <v>7.1</v>
      </c>
      <c r="I2422">
        <v>4649</v>
      </c>
      <c r="J2422" t="s">
        <v>1221</v>
      </c>
      <c r="K2422" t="s">
        <v>61</v>
      </c>
      <c r="L2422" s="5" t="str">
        <f t="shared" si="37"/>
        <v>1:39</v>
      </c>
    </row>
    <row r="2423" spans="1:12" x14ac:dyDescent="0.3">
      <c r="A2423" t="s">
        <v>6014</v>
      </c>
      <c r="B2423" t="s">
        <v>18</v>
      </c>
      <c r="C2423" s="3">
        <v>2017</v>
      </c>
      <c r="D2423" t="s">
        <v>14</v>
      </c>
      <c r="E2423">
        <v>105</v>
      </c>
      <c r="F2423">
        <v>0</v>
      </c>
      <c r="G2423" t="s">
        <v>6015</v>
      </c>
      <c r="H2423">
        <v>5.7</v>
      </c>
      <c r="I2423">
        <v>11693</v>
      </c>
      <c r="J2423" t="s">
        <v>145</v>
      </c>
      <c r="K2423" t="s">
        <v>16</v>
      </c>
      <c r="L2423" s="5" t="str">
        <f t="shared" si="37"/>
        <v>1:45</v>
      </c>
    </row>
    <row r="2424" spans="1:12" x14ac:dyDescent="0.3">
      <c r="A2424" t="s">
        <v>6016</v>
      </c>
      <c r="B2424" t="s">
        <v>18</v>
      </c>
      <c r="C2424" s="3">
        <v>2017</v>
      </c>
      <c r="D2424" t="s">
        <v>14</v>
      </c>
      <c r="E2424">
        <v>63</v>
      </c>
      <c r="F2424">
        <v>0</v>
      </c>
      <c r="G2424" t="s">
        <v>6017</v>
      </c>
      <c r="H2424">
        <v>7.1</v>
      </c>
      <c r="I2424">
        <v>1322</v>
      </c>
      <c r="J2424" t="s">
        <v>29</v>
      </c>
      <c r="K2424" t="s">
        <v>16</v>
      </c>
      <c r="L2424" s="5" t="str">
        <f t="shared" si="37"/>
        <v>1:03</v>
      </c>
    </row>
    <row r="2425" spans="1:12" x14ac:dyDescent="0.3">
      <c r="A2425" t="s">
        <v>6018</v>
      </c>
      <c r="B2425" t="s">
        <v>18</v>
      </c>
      <c r="C2425" s="3">
        <v>2017</v>
      </c>
      <c r="D2425" t="s">
        <v>41</v>
      </c>
      <c r="E2425">
        <v>23</v>
      </c>
      <c r="F2425">
        <v>0</v>
      </c>
      <c r="G2425" t="s">
        <v>14</v>
      </c>
      <c r="H2425">
        <v>0</v>
      </c>
      <c r="I2425">
        <v>0</v>
      </c>
      <c r="J2425" t="s">
        <v>105</v>
      </c>
      <c r="K2425" t="s">
        <v>16</v>
      </c>
      <c r="L2425" s="5" t="str">
        <f t="shared" si="37"/>
        <v>0:23</v>
      </c>
    </row>
    <row r="2426" spans="1:12" x14ac:dyDescent="0.3">
      <c r="A2426" t="s">
        <v>6019</v>
      </c>
      <c r="B2426" t="s">
        <v>12</v>
      </c>
      <c r="C2426" s="3">
        <v>2018</v>
      </c>
      <c r="D2426" t="s">
        <v>14</v>
      </c>
      <c r="E2426">
        <v>46</v>
      </c>
      <c r="F2426">
        <v>1</v>
      </c>
      <c r="G2426" t="s">
        <v>6020</v>
      </c>
      <c r="H2426">
        <v>8.3000000000000007</v>
      </c>
      <c r="I2426">
        <v>1208</v>
      </c>
      <c r="J2426" t="s">
        <v>550</v>
      </c>
      <c r="K2426" t="s">
        <v>1065</v>
      </c>
      <c r="L2426" s="5" t="str">
        <f t="shared" si="37"/>
        <v>0:46</v>
      </c>
    </row>
    <row r="2427" spans="1:12" x14ac:dyDescent="0.3">
      <c r="A2427" t="s">
        <v>6021</v>
      </c>
      <c r="B2427" t="s">
        <v>12</v>
      </c>
      <c r="C2427" s="3">
        <v>2017</v>
      </c>
      <c r="D2427" t="s">
        <v>34</v>
      </c>
      <c r="E2427">
        <v>52</v>
      </c>
      <c r="F2427">
        <v>1</v>
      </c>
      <c r="G2427" t="s">
        <v>6022</v>
      </c>
      <c r="H2427">
        <v>7.2</v>
      </c>
      <c r="I2427">
        <v>3108</v>
      </c>
      <c r="J2427" t="s">
        <v>203</v>
      </c>
      <c r="K2427" t="s">
        <v>1065</v>
      </c>
      <c r="L2427" s="5" t="str">
        <f t="shared" si="37"/>
        <v>0:52</v>
      </c>
    </row>
    <row r="2428" spans="1:12" x14ac:dyDescent="0.3">
      <c r="A2428" t="s">
        <v>6023</v>
      </c>
      <c r="B2428" t="s">
        <v>18</v>
      </c>
      <c r="C2428" s="3">
        <v>2018</v>
      </c>
      <c r="D2428" t="s">
        <v>23</v>
      </c>
      <c r="E2428">
        <v>94</v>
      </c>
      <c r="F2428">
        <v>0</v>
      </c>
      <c r="G2428" t="s">
        <v>6024</v>
      </c>
      <c r="H2428">
        <v>7</v>
      </c>
      <c r="I2428">
        <v>1803</v>
      </c>
      <c r="J2428" t="s">
        <v>6025</v>
      </c>
      <c r="K2428" t="s">
        <v>61</v>
      </c>
      <c r="L2428" s="5" t="str">
        <f t="shared" si="37"/>
        <v>1:34</v>
      </c>
    </row>
    <row r="2429" spans="1:12" x14ac:dyDescent="0.3">
      <c r="A2429" t="s">
        <v>6026</v>
      </c>
      <c r="B2429" t="s">
        <v>12</v>
      </c>
      <c r="C2429" s="3">
        <v>2018</v>
      </c>
      <c r="D2429" t="s">
        <v>13</v>
      </c>
      <c r="E2429">
        <v>18</v>
      </c>
      <c r="F2429">
        <v>2</v>
      </c>
      <c r="G2429" t="s">
        <v>6027</v>
      </c>
      <c r="H2429">
        <v>5.9</v>
      </c>
      <c r="I2429">
        <v>457</v>
      </c>
      <c r="J2429" t="s">
        <v>5155</v>
      </c>
      <c r="L2429" s="5" t="str">
        <f t="shared" si="37"/>
        <v>0:18</v>
      </c>
    </row>
    <row r="2430" spans="1:12" x14ac:dyDescent="0.3">
      <c r="A2430" t="s">
        <v>6028</v>
      </c>
      <c r="B2430" t="s">
        <v>18</v>
      </c>
      <c r="C2430" s="3">
        <v>2017</v>
      </c>
      <c r="D2430" t="s">
        <v>14</v>
      </c>
      <c r="E2430">
        <v>90</v>
      </c>
      <c r="F2430">
        <v>0</v>
      </c>
      <c r="G2430" t="s">
        <v>6029</v>
      </c>
      <c r="H2430">
        <v>5.9</v>
      </c>
      <c r="I2430">
        <v>1414</v>
      </c>
      <c r="J2430" t="s">
        <v>211</v>
      </c>
      <c r="K2430" t="s">
        <v>16</v>
      </c>
      <c r="L2430" s="5" t="str">
        <f t="shared" si="37"/>
        <v>1:30</v>
      </c>
    </row>
    <row r="2431" spans="1:12" x14ac:dyDescent="0.3">
      <c r="A2431" t="s">
        <v>6030</v>
      </c>
      <c r="B2431" t="s">
        <v>18</v>
      </c>
      <c r="C2431" s="3">
        <v>2018</v>
      </c>
      <c r="D2431" t="s">
        <v>14</v>
      </c>
      <c r="E2431">
        <v>100</v>
      </c>
      <c r="F2431">
        <v>0</v>
      </c>
      <c r="G2431" t="s">
        <v>6031</v>
      </c>
      <c r="H2431">
        <v>6.2</v>
      </c>
      <c r="I2431">
        <v>1076</v>
      </c>
      <c r="J2431" t="s">
        <v>6032</v>
      </c>
      <c r="K2431" t="s">
        <v>80</v>
      </c>
      <c r="L2431" s="5" t="str">
        <f t="shared" si="37"/>
        <v>1:40</v>
      </c>
    </row>
    <row r="2432" spans="1:12" x14ac:dyDescent="0.3">
      <c r="A2432" t="s">
        <v>6033</v>
      </c>
      <c r="B2432" t="s">
        <v>12</v>
      </c>
      <c r="C2432" s="3">
        <v>2018</v>
      </c>
      <c r="D2432" t="s">
        <v>13</v>
      </c>
      <c r="E2432">
        <v>42</v>
      </c>
      <c r="F2432">
        <v>1</v>
      </c>
      <c r="G2432" t="s">
        <v>6034</v>
      </c>
      <c r="H2432">
        <v>7.6</v>
      </c>
      <c r="I2432">
        <v>806</v>
      </c>
      <c r="J2432" t="s">
        <v>15</v>
      </c>
      <c r="K2432" t="s">
        <v>16</v>
      </c>
      <c r="L2432" s="5" t="str">
        <f t="shared" si="37"/>
        <v>0:42</v>
      </c>
    </row>
    <row r="2433" spans="1:12" x14ac:dyDescent="0.3">
      <c r="A2433" t="s">
        <v>6035</v>
      </c>
      <c r="B2433" t="s">
        <v>18</v>
      </c>
      <c r="C2433" s="3">
        <v>2017</v>
      </c>
      <c r="D2433" t="s">
        <v>23</v>
      </c>
      <c r="E2433">
        <v>92</v>
      </c>
      <c r="F2433">
        <v>0</v>
      </c>
      <c r="G2433" t="s">
        <v>6036</v>
      </c>
      <c r="H2433">
        <v>5.7</v>
      </c>
      <c r="I2433">
        <v>19456</v>
      </c>
      <c r="J2433" t="s">
        <v>1002</v>
      </c>
      <c r="K2433" t="s">
        <v>16</v>
      </c>
      <c r="L2433" s="5" t="str">
        <f t="shared" si="37"/>
        <v>1:32</v>
      </c>
    </row>
    <row r="2434" spans="1:12" x14ac:dyDescent="0.3">
      <c r="A2434" t="s">
        <v>6037</v>
      </c>
      <c r="B2434" t="s">
        <v>12</v>
      </c>
      <c r="C2434" s="3">
        <v>2017</v>
      </c>
      <c r="D2434" t="s">
        <v>14</v>
      </c>
      <c r="E2434">
        <v>91</v>
      </c>
      <c r="F2434">
        <v>1</v>
      </c>
      <c r="G2434" t="s">
        <v>6038</v>
      </c>
      <c r="H2434">
        <v>8.5</v>
      </c>
      <c r="I2434">
        <v>3060</v>
      </c>
      <c r="J2434" t="s">
        <v>102</v>
      </c>
      <c r="K2434" t="s">
        <v>1065</v>
      </c>
      <c r="L2434" s="5" t="str">
        <f t="shared" ref="L2434:L2497" si="38">TEXT(E2434/1440,"h:mm")</f>
        <v>1:31</v>
      </c>
    </row>
    <row r="2435" spans="1:12" x14ac:dyDescent="0.3">
      <c r="A2435" t="s">
        <v>6039</v>
      </c>
      <c r="B2435" t="s">
        <v>12</v>
      </c>
      <c r="C2435" s="3">
        <v>2018</v>
      </c>
      <c r="D2435" t="s">
        <v>198</v>
      </c>
      <c r="E2435">
        <v>36</v>
      </c>
      <c r="F2435">
        <v>2</v>
      </c>
      <c r="G2435" t="s">
        <v>6040</v>
      </c>
      <c r="H2435">
        <v>7.3</v>
      </c>
      <c r="I2435">
        <v>2061</v>
      </c>
      <c r="J2435" t="s">
        <v>6041</v>
      </c>
      <c r="K2435" t="s">
        <v>1069</v>
      </c>
      <c r="L2435" s="5" t="str">
        <f t="shared" si="38"/>
        <v>0:36</v>
      </c>
    </row>
    <row r="2436" spans="1:12" x14ac:dyDescent="0.3">
      <c r="A2436" t="s">
        <v>6042</v>
      </c>
      <c r="B2436" t="s">
        <v>18</v>
      </c>
      <c r="C2436" s="3">
        <v>2017</v>
      </c>
      <c r="D2436" t="s">
        <v>14</v>
      </c>
      <c r="E2436">
        <v>98</v>
      </c>
      <c r="F2436">
        <v>0</v>
      </c>
      <c r="G2436" t="s">
        <v>6043</v>
      </c>
      <c r="H2436">
        <v>5.3</v>
      </c>
      <c r="I2436">
        <v>1330</v>
      </c>
      <c r="J2436" t="s">
        <v>6044</v>
      </c>
      <c r="K2436" t="s">
        <v>6045</v>
      </c>
      <c r="L2436" s="5" t="str">
        <f t="shared" si="38"/>
        <v>1:38</v>
      </c>
    </row>
    <row r="2437" spans="1:12" x14ac:dyDescent="0.3">
      <c r="A2437" t="s">
        <v>6046</v>
      </c>
      <c r="B2437" t="s">
        <v>18</v>
      </c>
      <c r="C2437" s="3">
        <v>2018</v>
      </c>
      <c r="D2437" t="s">
        <v>14</v>
      </c>
      <c r="E2437">
        <v>94</v>
      </c>
      <c r="F2437">
        <v>0</v>
      </c>
      <c r="G2437" t="s">
        <v>6047</v>
      </c>
      <c r="H2437">
        <v>5.2</v>
      </c>
      <c r="I2437">
        <v>11281</v>
      </c>
      <c r="J2437" t="s">
        <v>29</v>
      </c>
      <c r="K2437" t="s">
        <v>16</v>
      </c>
      <c r="L2437" s="5" t="str">
        <f t="shared" si="38"/>
        <v>1:34</v>
      </c>
    </row>
    <row r="2438" spans="1:12" x14ac:dyDescent="0.3">
      <c r="A2438" t="s">
        <v>6048</v>
      </c>
      <c r="B2438" t="s">
        <v>12</v>
      </c>
      <c r="C2438" s="3">
        <v>2018</v>
      </c>
      <c r="D2438" t="s">
        <v>158</v>
      </c>
      <c r="E2438">
        <v>43</v>
      </c>
      <c r="F2438">
        <v>1</v>
      </c>
      <c r="G2438" t="s">
        <v>6049</v>
      </c>
      <c r="H2438">
        <v>7.6</v>
      </c>
      <c r="I2438">
        <v>3989</v>
      </c>
      <c r="J2438" t="s">
        <v>313</v>
      </c>
      <c r="K2438" t="s">
        <v>16</v>
      </c>
      <c r="L2438" s="5" t="str">
        <f t="shared" si="38"/>
        <v>0:43</v>
      </c>
    </row>
    <row r="2439" spans="1:12" x14ac:dyDescent="0.3">
      <c r="A2439" t="s">
        <v>6050</v>
      </c>
      <c r="B2439" t="s">
        <v>18</v>
      </c>
      <c r="C2439" s="3">
        <v>2017</v>
      </c>
      <c r="D2439" t="s">
        <v>19</v>
      </c>
      <c r="E2439">
        <v>79</v>
      </c>
      <c r="F2439">
        <v>0</v>
      </c>
      <c r="G2439" t="s">
        <v>6051</v>
      </c>
      <c r="H2439">
        <v>4.4000000000000004</v>
      </c>
      <c r="I2439">
        <v>2655</v>
      </c>
      <c r="J2439" t="s">
        <v>29</v>
      </c>
      <c r="K2439" t="s">
        <v>16</v>
      </c>
      <c r="L2439" s="5" t="str">
        <f t="shared" si="38"/>
        <v>1:19</v>
      </c>
    </row>
    <row r="2440" spans="1:12" x14ac:dyDescent="0.3">
      <c r="A2440" t="s">
        <v>6052</v>
      </c>
      <c r="B2440" t="s">
        <v>18</v>
      </c>
      <c r="C2440" s="3">
        <v>2017</v>
      </c>
      <c r="D2440" t="s">
        <v>14</v>
      </c>
      <c r="E2440">
        <v>85</v>
      </c>
      <c r="F2440">
        <v>0</v>
      </c>
      <c r="G2440" t="s">
        <v>6053</v>
      </c>
      <c r="H2440">
        <v>5.4</v>
      </c>
      <c r="I2440">
        <v>4674</v>
      </c>
      <c r="J2440" t="s">
        <v>29</v>
      </c>
      <c r="K2440" t="s">
        <v>16</v>
      </c>
      <c r="L2440" s="5" t="str">
        <f t="shared" si="38"/>
        <v>1:25</v>
      </c>
    </row>
    <row r="2441" spans="1:12" x14ac:dyDescent="0.3">
      <c r="A2441" t="s">
        <v>6054</v>
      </c>
      <c r="B2441" t="s">
        <v>18</v>
      </c>
      <c r="C2441" s="3">
        <v>2018</v>
      </c>
      <c r="D2441" t="s">
        <v>41</v>
      </c>
      <c r="E2441">
        <v>100</v>
      </c>
      <c r="F2441">
        <v>0</v>
      </c>
      <c r="G2441" t="s">
        <v>6055</v>
      </c>
      <c r="H2441">
        <v>6</v>
      </c>
      <c r="I2441">
        <v>2504</v>
      </c>
      <c r="J2441" t="s">
        <v>6056</v>
      </c>
      <c r="K2441" t="s">
        <v>2560</v>
      </c>
      <c r="L2441" s="5" t="str">
        <f t="shared" si="38"/>
        <v>1:40</v>
      </c>
    </row>
    <row r="2442" spans="1:12" x14ac:dyDescent="0.3">
      <c r="A2442" t="s">
        <v>6057</v>
      </c>
      <c r="B2442" t="s">
        <v>12</v>
      </c>
      <c r="C2442" s="3">
        <v>2018</v>
      </c>
      <c r="D2442" t="s">
        <v>13</v>
      </c>
      <c r="E2442">
        <v>39</v>
      </c>
      <c r="F2442">
        <v>1</v>
      </c>
      <c r="G2442" t="s">
        <v>6058</v>
      </c>
      <c r="H2442">
        <v>7.1</v>
      </c>
      <c r="I2442">
        <v>1402</v>
      </c>
      <c r="J2442" t="s">
        <v>6059</v>
      </c>
      <c r="K2442" t="s">
        <v>61</v>
      </c>
      <c r="L2442" s="5" t="str">
        <f t="shared" si="38"/>
        <v>0:39</v>
      </c>
    </row>
    <row r="2443" spans="1:12" x14ac:dyDescent="0.3">
      <c r="A2443" t="s">
        <v>6060</v>
      </c>
      <c r="B2443" t="s">
        <v>18</v>
      </c>
      <c r="C2443" s="3">
        <v>2018</v>
      </c>
      <c r="D2443" t="s">
        <v>14</v>
      </c>
      <c r="E2443">
        <v>110</v>
      </c>
      <c r="F2443">
        <v>0</v>
      </c>
      <c r="G2443" t="s">
        <v>6061</v>
      </c>
      <c r="H2443">
        <v>6.9</v>
      </c>
      <c r="I2443">
        <v>674</v>
      </c>
      <c r="J2443" t="s">
        <v>6062</v>
      </c>
      <c r="K2443" t="s">
        <v>2718</v>
      </c>
      <c r="L2443" s="5" t="str">
        <f t="shared" si="38"/>
        <v>1:50</v>
      </c>
    </row>
    <row r="2444" spans="1:12" x14ac:dyDescent="0.3">
      <c r="A2444" t="s">
        <v>6063</v>
      </c>
      <c r="B2444" t="s">
        <v>18</v>
      </c>
      <c r="C2444" s="3">
        <v>2018</v>
      </c>
      <c r="D2444" t="s">
        <v>14</v>
      </c>
      <c r="E2444">
        <v>49</v>
      </c>
      <c r="F2444">
        <v>0</v>
      </c>
      <c r="G2444" t="s">
        <v>6064</v>
      </c>
      <c r="H2444">
        <v>7.1</v>
      </c>
      <c r="I2444">
        <v>1786</v>
      </c>
      <c r="J2444" t="s">
        <v>4060</v>
      </c>
      <c r="K2444" t="s">
        <v>16</v>
      </c>
      <c r="L2444" s="5" t="str">
        <f t="shared" si="38"/>
        <v>0:49</v>
      </c>
    </row>
    <row r="2445" spans="1:12" x14ac:dyDescent="0.3">
      <c r="A2445" t="s">
        <v>6065</v>
      </c>
      <c r="B2445" t="s">
        <v>18</v>
      </c>
      <c r="C2445" s="3">
        <v>2018</v>
      </c>
      <c r="D2445" t="s">
        <v>23</v>
      </c>
      <c r="E2445">
        <v>129</v>
      </c>
      <c r="F2445">
        <v>0</v>
      </c>
      <c r="G2445" t="s">
        <v>6066</v>
      </c>
      <c r="H2445">
        <v>5.5</v>
      </c>
      <c r="I2445">
        <v>2065</v>
      </c>
      <c r="J2445" t="s">
        <v>6067</v>
      </c>
      <c r="K2445" t="s">
        <v>2560</v>
      </c>
      <c r="L2445" s="5" t="str">
        <f t="shared" si="38"/>
        <v>2:09</v>
      </c>
    </row>
    <row r="2446" spans="1:12" x14ac:dyDescent="0.3">
      <c r="A2446" t="s">
        <v>6068</v>
      </c>
      <c r="B2446" t="s">
        <v>18</v>
      </c>
      <c r="C2446" s="3">
        <v>2018</v>
      </c>
      <c r="D2446" t="s">
        <v>14</v>
      </c>
      <c r="E2446">
        <v>122</v>
      </c>
      <c r="F2446">
        <v>0</v>
      </c>
      <c r="G2446" t="s">
        <v>6069</v>
      </c>
      <c r="H2446">
        <v>7.5</v>
      </c>
      <c r="I2446">
        <v>9816</v>
      </c>
      <c r="J2446" t="s">
        <v>6070</v>
      </c>
      <c r="K2446" t="s">
        <v>6071</v>
      </c>
      <c r="L2446" s="5" t="str">
        <f t="shared" si="38"/>
        <v>2:02</v>
      </c>
    </row>
    <row r="2447" spans="1:12" x14ac:dyDescent="0.3">
      <c r="A2447" t="s">
        <v>6072</v>
      </c>
      <c r="B2447" t="s">
        <v>18</v>
      </c>
      <c r="C2447" s="3">
        <v>2018</v>
      </c>
      <c r="D2447" t="s">
        <v>14</v>
      </c>
      <c r="E2447">
        <v>78</v>
      </c>
      <c r="F2447">
        <v>0</v>
      </c>
      <c r="G2447" t="s">
        <v>6073</v>
      </c>
      <c r="H2447">
        <v>5.7</v>
      </c>
      <c r="I2447">
        <v>4219</v>
      </c>
      <c r="J2447" t="s">
        <v>29</v>
      </c>
      <c r="K2447" t="s">
        <v>16</v>
      </c>
      <c r="L2447" s="5" t="str">
        <f t="shared" si="38"/>
        <v>1:18</v>
      </c>
    </row>
    <row r="2448" spans="1:12" x14ac:dyDescent="0.3">
      <c r="A2448" t="s">
        <v>6074</v>
      </c>
      <c r="B2448" t="s">
        <v>18</v>
      </c>
      <c r="C2448" s="3">
        <v>2017</v>
      </c>
      <c r="D2448" t="s">
        <v>14</v>
      </c>
      <c r="E2448">
        <v>64</v>
      </c>
      <c r="F2448">
        <v>0</v>
      </c>
      <c r="G2448" t="s">
        <v>6075</v>
      </c>
      <c r="H2448">
        <v>6.1</v>
      </c>
      <c r="I2448">
        <v>945</v>
      </c>
      <c r="J2448" t="s">
        <v>64</v>
      </c>
      <c r="K2448" t="s">
        <v>16</v>
      </c>
      <c r="L2448" s="5" t="str">
        <f t="shared" si="38"/>
        <v>1:04</v>
      </c>
    </row>
    <row r="2449" spans="1:12" x14ac:dyDescent="0.3">
      <c r="A2449" t="s">
        <v>6076</v>
      </c>
      <c r="B2449" t="s">
        <v>12</v>
      </c>
      <c r="C2449" s="3">
        <v>2017</v>
      </c>
      <c r="D2449" t="s">
        <v>34</v>
      </c>
      <c r="E2449">
        <v>55</v>
      </c>
      <c r="F2449">
        <v>1</v>
      </c>
      <c r="G2449" t="s">
        <v>6077</v>
      </c>
      <c r="H2449">
        <v>7.2</v>
      </c>
      <c r="I2449">
        <v>4003</v>
      </c>
      <c r="J2449" t="s">
        <v>1808</v>
      </c>
      <c r="K2449" t="s">
        <v>26</v>
      </c>
      <c r="L2449" s="5" t="str">
        <f t="shared" si="38"/>
        <v>0:55</v>
      </c>
    </row>
    <row r="2450" spans="1:12" x14ac:dyDescent="0.3">
      <c r="A2450" t="s">
        <v>6078</v>
      </c>
      <c r="B2450" t="s">
        <v>12</v>
      </c>
      <c r="C2450" s="3">
        <v>2018</v>
      </c>
      <c r="D2450" t="s">
        <v>14</v>
      </c>
      <c r="E2450">
        <v>57</v>
      </c>
      <c r="F2450">
        <v>1</v>
      </c>
      <c r="G2450" t="s">
        <v>6079</v>
      </c>
      <c r="H2450">
        <v>7.2</v>
      </c>
      <c r="I2450">
        <v>214</v>
      </c>
      <c r="J2450" t="s">
        <v>156</v>
      </c>
      <c r="K2450" t="s">
        <v>560</v>
      </c>
      <c r="L2450" s="5" t="str">
        <f t="shared" si="38"/>
        <v>0:57</v>
      </c>
    </row>
    <row r="2451" spans="1:12" x14ac:dyDescent="0.3">
      <c r="A2451" t="s">
        <v>6080</v>
      </c>
      <c r="B2451" t="s">
        <v>18</v>
      </c>
      <c r="C2451" s="3">
        <v>2017</v>
      </c>
      <c r="D2451" t="s">
        <v>14</v>
      </c>
      <c r="E2451">
        <v>105</v>
      </c>
      <c r="F2451">
        <v>0</v>
      </c>
      <c r="G2451" t="s">
        <v>6081</v>
      </c>
      <c r="H2451">
        <v>6.5</v>
      </c>
      <c r="I2451">
        <v>984</v>
      </c>
      <c r="J2451" t="s">
        <v>186</v>
      </c>
      <c r="K2451" t="s">
        <v>80</v>
      </c>
      <c r="L2451" s="5" t="str">
        <f t="shared" si="38"/>
        <v>1:45</v>
      </c>
    </row>
    <row r="2452" spans="1:12" x14ac:dyDescent="0.3">
      <c r="A2452" t="s">
        <v>6082</v>
      </c>
      <c r="B2452" t="s">
        <v>12</v>
      </c>
      <c r="C2452" s="3">
        <v>2018</v>
      </c>
      <c r="D2452" t="s">
        <v>13</v>
      </c>
      <c r="E2452">
        <v>67</v>
      </c>
      <c r="F2452">
        <v>1</v>
      </c>
      <c r="G2452" t="s">
        <v>6083</v>
      </c>
      <c r="H2452">
        <v>7</v>
      </c>
      <c r="I2452">
        <v>293</v>
      </c>
      <c r="J2452" t="s">
        <v>2494</v>
      </c>
      <c r="K2452" t="s">
        <v>2560</v>
      </c>
      <c r="L2452" s="5" t="str">
        <f t="shared" si="38"/>
        <v>1:07</v>
      </c>
    </row>
    <row r="2453" spans="1:12" x14ac:dyDescent="0.3">
      <c r="A2453" t="s">
        <v>6084</v>
      </c>
      <c r="B2453" t="s">
        <v>12</v>
      </c>
      <c r="C2453" s="3">
        <v>2017</v>
      </c>
      <c r="D2453" t="s">
        <v>158</v>
      </c>
      <c r="E2453">
        <v>21</v>
      </c>
      <c r="F2453">
        <v>2</v>
      </c>
      <c r="G2453" t="s">
        <v>6085</v>
      </c>
      <c r="H2453">
        <v>7</v>
      </c>
      <c r="I2453">
        <v>4056</v>
      </c>
      <c r="J2453" t="s">
        <v>29</v>
      </c>
      <c r="K2453" t="s">
        <v>16</v>
      </c>
      <c r="L2453" s="5" t="str">
        <f t="shared" si="38"/>
        <v>0:21</v>
      </c>
    </row>
    <row r="2454" spans="1:12" x14ac:dyDescent="0.3">
      <c r="A2454" t="s">
        <v>6086</v>
      </c>
      <c r="B2454" t="s">
        <v>12</v>
      </c>
      <c r="C2454" s="3">
        <v>2017</v>
      </c>
      <c r="D2454" t="s">
        <v>34</v>
      </c>
      <c r="E2454">
        <v>41</v>
      </c>
      <c r="F2454">
        <v>1</v>
      </c>
      <c r="G2454" t="s">
        <v>6087</v>
      </c>
      <c r="H2454">
        <v>6.9</v>
      </c>
      <c r="I2454">
        <v>561</v>
      </c>
      <c r="J2454" t="s">
        <v>203</v>
      </c>
      <c r="K2454" t="s">
        <v>1065</v>
      </c>
      <c r="L2454" s="5" t="str">
        <f t="shared" si="38"/>
        <v>0:41</v>
      </c>
    </row>
    <row r="2455" spans="1:12" x14ac:dyDescent="0.3">
      <c r="A2455" t="s">
        <v>6088</v>
      </c>
      <c r="B2455" t="s">
        <v>12</v>
      </c>
      <c r="C2455" s="3">
        <v>2018</v>
      </c>
      <c r="D2455" t="s">
        <v>13</v>
      </c>
      <c r="E2455">
        <v>45</v>
      </c>
      <c r="F2455">
        <v>2</v>
      </c>
      <c r="G2455" t="s">
        <v>6089</v>
      </c>
      <c r="H2455">
        <v>8.1999999999999993</v>
      </c>
      <c r="I2455">
        <v>1898</v>
      </c>
      <c r="J2455" t="s">
        <v>427</v>
      </c>
      <c r="K2455" t="s">
        <v>560</v>
      </c>
      <c r="L2455" s="5" t="str">
        <f t="shared" si="38"/>
        <v>0:45</v>
      </c>
    </row>
    <row r="2456" spans="1:12" x14ac:dyDescent="0.3">
      <c r="A2456" t="s">
        <v>6090</v>
      </c>
      <c r="B2456" t="s">
        <v>18</v>
      </c>
      <c r="C2456" s="3">
        <v>2018</v>
      </c>
      <c r="D2456" t="s">
        <v>14</v>
      </c>
      <c r="E2456">
        <v>120</v>
      </c>
      <c r="F2456">
        <v>0</v>
      </c>
      <c r="G2456" t="s">
        <v>6091</v>
      </c>
      <c r="H2456">
        <v>7.4</v>
      </c>
      <c r="I2456">
        <v>4026</v>
      </c>
      <c r="J2456" t="s">
        <v>46</v>
      </c>
      <c r="K2456" t="s">
        <v>1166</v>
      </c>
      <c r="L2456" s="5" t="str">
        <f t="shared" si="38"/>
        <v>2:00</v>
      </c>
    </row>
    <row r="2457" spans="1:12" x14ac:dyDescent="0.3">
      <c r="A2457" t="s">
        <v>6092</v>
      </c>
      <c r="B2457" t="s">
        <v>12</v>
      </c>
      <c r="C2457" s="3">
        <v>2017</v>
      </c>
      <c r="D2457" t="s">
        <v>14</v>
      </c>
      <c r="E2457">
        <v>30</v>
      </c>
      <c r="F2457">
        <v>1</v>
      </c>
      <c r="G2457" t="s">
        <v>6093</v>
      </c>
      <c r="H2457">
        <v>7.6</v>
      </c>
      <c r="I2457">
        <v>1794</v>
      </c>
      <c r="J2457" t="s">
        <v>658</v>
      </c>
      <c r="K2457" t="s">
        <v>61</v>
      </c>
      <c r="L2457" s="5" t="str">
        <f t="shared" si="38"/>
        <v>0:30</v>
      </c>
    </row>
    <row r="2458" spans="1:12" x14ac:dyDescent="0.3">
      <c r="A2458" t="s">
        <v>6094</v>
      </c>
      <c r="B2458" t="s">
        <v>12</v>
      </c>
      <c r="C2458" s="3">
        <v>2018</v>
      </c>
      <c r="D2458" t="s">
        <v>13</v>
      </c>
      <c r="E2458">
        <v>63</v>
      </c>
      <c r="F2458">
        <v>1</v>
      </c>
      <c r="G2458" t="s">
        <v>6095</v>
      </c>
      <c r="H2458">
        <v>7.4</v>
      </c>
      <c r="I2458">
        <v>3774</v>
      </c>
      <c r="J2458" t="s">
        <v>803</v>
      </c>
      <c r="K2458" t="s">
        <v>1065</v>
      </c>
      <c r="L2458" s="5" t="str">
        <f t="shared" si="38"/>
        <v>1:03</v>
      </c>
    </row>
    <row r="2459" spans="1:12" x14ac:dyDescent="0.3">
      <c r="A2459" t="s">
        <v>6096</v>
      </c>
      <c r="B2459" t="s">
        <v>12</v>
      </c>
      <c r="C2459" s="3">
        <v>2018</v>
      </c>
      <c r="D2459" t="s">
        <v>158</v>
      </c>
      <c r="E2459">
        <v>21</v>
      </c>
      <c r="F2459">
        <v>1</v>
      </c>
      <c r="G2459" t="s">
        <v>6097</v>
      </c>
      <c r="H2459">
        <v>6.1</v>
      </c>
      <c r="I2459">
        <v>3736</v>
      </c>
      <c r="J2459" t="s">
        <v>29</v>
      </c>
      <c r="K2459" t="s">
        <v>16</v>
      </c>
      <c r="L2459" s="5" t="str">
        <f t="shared" si="38"/>
        <v>0:21</v>
      </c>
    </row>
    <row r="2460" spans="1:12" x14ac:dyDescent="0.3">
      <c r="A2460" t="s">
        <v>4661</v>
      </c>
      <c r="B2460" t="s">
        <v>18</v>
      </c>
      <c r="C2460" s="3">
        <v>2017</v>
      </c>
      <c r="D2460" t="s">
        <v>14</v>
      </c>
      <c r="E2460">
        <v>106</v>
      </c>
      <c r="F2460">
        <v>0</v>
      </c>
      <c r="G2460" t="s">
        <v>6098</v>
      </c>
      <c r="H2460">
        <v>5.2</v>
      </c>
      <c r="I2460">
        <v>3210</v>
      </c>
      <c r="J2460" t="s">
        <v>1452</v>
      </c>
      <c r="K2460" t="s">
        <v>958</v>
      </c>
      <c r="L2460" s="5" t="str">
        <f t="shared" si="38"/>
        <v>1:46</v>
      </c>
    </row>
    <row r="2461" spans="1:12" x14ac:dyDescent="0.3">
      <c r="A2461" t="s">
        <v>6099</v>
      </c>
      <c r="B2461" t="s">
        <v>12</v>
      </c>
      <c r="C2461" s="3">
        <v>2018</v>
      </c>
      <c r="D2461" t="s">
        <v>34</v>
      </c>
      <c r="E2461">
        <v>75</v>
      </c>
      <c r="F2461">
        <v>1</v>
      </c>
      <c r="G2461" t="s">
        <v>6100</v>
      </c>
      <c r="H2461">
        <v>7.8</v>
      </c>
      <c r="I2461">
        <v>1938</v>
      </c>
      <c r="J2461" t="s">
        <v>6101</v>
      </c>
      <c r="K2461" t="s">
        <v>1065</v>
      </c>
      <c r="L2461" s="5" t="str">
        <f t="shared" si="38"/>
        <v>1:15</v>
      </c>
    </row>
    <row r="2462" spans="1:12" x14ac:dyDescent="0.3">
      <c r="A2462" t="s">
        <v>6102</v>
      </c>
      <c r="B2462" t="s">
        <v>18</v>
      </c>
      <c r="C2462" s="3">
        <v>2017</v>
      </c>
      <c r="D2462" t="s">
        <v>19</v>
      </c>
      <c r="E2462">
        <v>76</v>
      </c>
      <c r="F2462">
        <v>0</v>
      </c>
      <c r="G2462" t="s">
        <v>6103</v>
      </c>
      <c r="H2462">
        <v>6.7</v>
      </c>
      <c r="I2462">
        <v>743</v>
      </c>
      <c r="J2462" t="s">
        <v>15</v>
      </c>
      <c r="K2462" t="s">
        <v>16</v>
      </c>
      <c r="L2462" s="5" t="str">
        <f t="shared" si="38"/>
        <v>1:16</v>
      </c>
    </row>
    <row r="2463" spans="1:12" x14ac:dyDescent="0.3">
      <c r="A2463" t="s">
        <v>6104</v>
      </c>
      <c r="B2463" t="s">
        <v>18</v>
      </c>
      <c r="C2463" s="3">
        <v>2017</v>
      </c>
      <c r="D2463" t="s">
        <v>41</v>
      </c>
      <c r="E2463">
        <v>83</v>
      </c>
      <c r="F2463">
        <v>0</v>
      </c>
      <c r="G2463" t="s">
        <v>6105</v>
      </c>
      <c r="H2463">
        <v>6</v>
      </c>
      <c r="I2463">
        <v>1622</v>
      </c>
      <c r="J2463" t="s">
        <v>6106</v>
      </c>
      <c r="K2463" t="s">
        <v>394</v>
      </c>
      <c r="L2463" s="5" t="str">
        <f t="shared" si="38"/>
        <v>1:23</v>
      </c>
    </row>
    <row r="2464" spans="1:12" x14ac:dyDescent="0.3">
      <c r="A2464" t="s">
        <v>6107</v>
      </c>
      <c r="B2464" t="s">
        <v>18</v>
      </c>
      <c r="C2464" s="3">
        <v>2018</v>
      </c>
      <c r="D2464" t="s">
        <v>14</v>
      </c>
      <c r="E2464">
        <v>66</v>
      </c>
      <c r="F2464">
        <v>0</v>
      </c>
      <c r="G2464" t="s">
        <v>6108</v>
      </c>
      <c r="H2464">
        <v>7.1</v>
      </c>
      <c r="I2464">
        <v>2328</v>
      </c>
      <c r="J2464" t="s">
        <v>29</v>
      </c>
      <c r="K2464" t="s">
        <v>26</v>
      </c>
      <c r="L2464" s="5" t="str">
        <f t="shared" si="38"/>
        <v>1:06</v>
      </c>
    </row>
    <row r="2465" spans="1:12" x14ac:dyDescent="0.3">
      <c r="A2465" t="s">
        <v>6109</v>
      </c>
      <c r="B2465" t="s">
        <v>12</v>
      </c>
      <c r="C2465" s="3">
        <v>2018</v>
      </c>
      <c r="D2465" t="s">
        <v>13</v>
      </c>
      <c r="E2465">
        <v>45</v>
      </c>
      <c r="F2465">
        <v>2</v>
      </c>
      <c r="G2465" t="s">
        <v>6110</v>
      </c>
      <c r="H2465">
        <v>7.3</v>
      </c>
      <c r="I2465">
        <v>1073</v>
      </c>
      <c r="J2465" t="s">
        <v>2067</v>
      </c>
      <c r="K2465" t="s">
        <v>26</v>
      </c>
      <c r="L2465" s="5" t="str">
        <f t="shared" si="38"/>
        <v>0:45</v>
      </c>
    </row>
    <row r="2466" spans="1:12" x14ac:dyDescent="0.3">
      <c r="A2466" t="s">
        <v>6111</v>
      </c>
      <c r="B2466" t="s">
        <v>18</v>
      </c>
      <c r="C2466" s="3">
        <v>2018</v>
      </c>
      <c r="D2466" t="s">
        <v>14</v>
      </c>
      <c r="E2466">
        <v>94</v>
      </c>
      <c r="F2466">
        <v>0</v>
      </c>
      <c r="G2466" t="s">
        <v>6112</v>
      </c>
      <c r="H2466">
        <v>5.5</v>
      </c>
      <c r="I2466">
        <v>3619</v>
      </c>
      <c r="J2466" t="s">
        <v>6113</v>
      </c>
      <c r="K2466" t="s">
        <v>2560</v>
      </c>
      <c r="L2466" s="5" t="str">
        <f t="shared" si="38"/>
        <v>1:34</v>
      </c>
    </row>
    <row r="2467" spans="1:12" x14ac:dyDescent="0.3">
      <c r="A2467" t="s">
        <v>6114</v>
      </c>
      <c r="B2467" t="s">
        <v>12</v>
      </c>
      <c r="C2467" s="3">
        <v>2018</v>
      </c>
      <c r="D2467" t="s">
        <v>319</v>
      </c>
      <c r="E2467">
        <v>25</v>
      </c>
      <c r="F2467">
        <v>1</v>
      </c>
      <c r="G2467" t="s">
        <v>6115</v>
      </c>
      <c r="H2467">
        <v>8.1</v>
      </c>
      <c r="I2467">
        <v>415</v>
      </c>
      <c r="J2467" t="s">
        <v>2752</v>
      </c>
      <c r="K2467" t="s">
        <v>16</v>
      </c>
      <c r="L2467" s="5" t="str">
        <f t="shared" si="38"/>
        <v>0:25</v>
      </c>
    </row>
    <row r="2468" spans="1:12" x14ac:dyDescent="0.3">
      <c r="A2468" t="s">
        <v>6116</v>
      </c>
      <c r="B2468" t="s">
        <v>18</v>
      </c>
      <c r="C2468" s="3">
        <v>2018</v>
      </c>
      <c r="D2468" t="s">
        <v>14</v>
      </c>
      <c r="E2468">
        <v>57</v>
      </c>
      <c r="F2468">
        <v>0</v>
      </c>
      <c r="G2468" t="s">
        <v>6117</v>
      </c>
      <c r="H2468">
        <v>7.3</v>
      </c>
      <c r="I2468">
        <v>2307</v>
      </c>
      <c r="J2468" t="s">
        <v>64</v>
      </c>
      <c r="K2468" t="s">
        <v>16</v>
      </c>
      <c r="L2468" s="5" t="str">
        <f t="shared" si="38"/>
        <v>0:57</v>
      </c>
    </row>
    <row r="2469" spans="1:12" x14ac:dyDescent="0.3">
      <c r="A2469" t="s">
        <v>6118</v>
      </c>
      <c r="B2469" t="s">
        <v>12</v>
      </c>
      <c r="C2469" s="3">
        <v>2018</v>
      </c>
      <c r="D2469" t="s">
        <v>14</v>
      </c>
      <c r="E2469">
        <v>25</v>
      </c>
      <c r="F2469">
        <v>1</v>
      </c>
      <c r="G2469" t="s">
        <v>6119</v>
      </c>
      <c r="H2469">
        <v>6.8</v>
      </c>
      <c r="I2469">
        <v>604</v>
      </c>
      <c r="J2469" t="s">
        <v>214</v>
      </c>
      <c r="L2469" s="5" t="str">
        <f t="shared" si="38"/>
        <v>0:25</v>
      </c>
    </row>
    <row r="2470" spans="1:12" x14ac:dyDescent="0.3">
      <c r="A2470" t="s">
        <v>6120</v>
      </c>
      <c r="B2470" t="s">
        <v>18</v>
      </c>
      <c r="C2470" s="3">
        <v>2018</v>
      </c>
      <c r="D2470" t="s">
        <v>23</v>
      </c>
      <c r="E2470">
        <v>90</v>
      </c>
      <c r="F2470">
        <v>0</v>
      </c>
      <c r="G2470" t="s">
        <v>6121</v>
      </c>
      <c r="H2470">
        <v>3.9</v>
      </c>
      <c r="I2470">
        <v>4653</v>
      </c>
      <c r="J2470" t="s">
        <v>6122</v>
      </c>
      <c r="K2470" t="s">
        <v>175</v>
      </c>
      <c r="L2470" s="5" t="str">
        <f t="shared" si="38"/>
        <v>1:30</v>
      </c>
    </row>
    <row r="2471" spans="1:12" x14ac:dyDescent="0.3">
      <c r="A2471" t="s">
        <v>6123</v>
      </c>
      <c r="B2471" t="s">
        <v>18</v>
      </c>
      <c r="C2471" s="3">
        <v>2017</v>
      </c>
      <c r="D2471" t="s">
        <v>41</v>
      </c>
      <c r="E2471">
        <v>69</v>
      </c>
      <c r="F2471">
        <v>0</v>
      </c>
      <c r="G2471" t="s">
        <v>6124</v>
      </c>
      <c r="H2471">
        <v>5.4</v>
      </c>
      <c r="I2471">
        <v>440</v>
      </c>
      <c r="J2471" t="s">
        <v>6125</v>
      </c>
      <c r="K2471" t="s">
        <v>394</v>
      </c>
      <c r="L2471" s="5" t="str">
        <f t="shared" si="38"/>
        <v>1:09</v>
      </c>
    </row>
    <row r="2472" spans="1:12" x14ac:dyDescent="0.3">
      <c r="A2472" t="s">
        <v>6126</v>
      </c>
      <c r="B2472" t="s">
        <v>18</v>
      </c>
      <c r="C2472" s="3">
        <v>2018</v>
      </c>
      <c r="D2472" t="s">
        <v>14</v>
      </c>
      <c r="E2472">
        <v>155</v>
      </c>
      <c r="F2472">
        <v>0</v>
      </c>
      <c r="G2472" t="s">
        <v>6127</v>
      </c>
      <c r="H2472">
        <v>7.7</v>
      </c>
      <c r="I2472">
        <v>8587</v>
      </c>
      <c r="J2472" t="s">
        <v>300</v>
      </c>
      <c r="K2472" t="s">
        <v>90</v>
      </c>
      <c r="L2472" s="5" t="str">
        <f t="shared" si="38"/>
        <v>2:35</v>
      </c>
    </row>
    <row r="2473" spans="1:12" x14ac:dyDescent="0.3">
      <c r="A2473" t="s">
        <v>6128</v>
      </c>
      <c r="B2473" t="s">
        <v>12</v>
      </c>
      <c r="C2473" s="3">
        <v>2018</v>
      </c>
      <c r="D2473" t="s">
        <v>188</v>
      </c>
      <c r="E2473">
        <v>7</v>
      </c>
      <c r="F2473">
        <v>2</v>
      </c>
      <c r="G2473" t="s">
        <v>6129</v>
      </c>
      <c r="H2473">
        <v>8</v>
      </c>
      <c r="I2473">
        <v>98</v>
      </c>
      <c r="J2473" t="s">
        <v>1048</v>
      </c>
      <c r="K2473" t="s">
        <v>5713</v>
      </c>
      <c r="L2473" s="5" t="str">
        <f t="shared" si="38"/>
        <v>0:07</v>
      </c>
    </row>
    <row r="2474" spans="1:12" x14ac:dyDescent="0.3">
      <c r="A2474" t="s">
        <v>6130</v>
      </c>
      <c r="B2474" t="s">
        <v>18</v>
      </c>
      <c r="C2474" s="3">
        <v>2018</v>
      </c>
      <c r="D2474" t="s">
        <v>19</v>
      </c>
      <c r="E2474">
        <v>96</v>
      </c>
      <c r="F2474">
        <v>0</v>
      </c>
      <c r="G2474" t="s">
        <v>6131</v>
      </c>
      <c r="H2474">
        <v>5.9</v>
      </c>
      <c r="I2474">
        <v>4303</v>
      </c>
      <c r="J2474" t="s">
        <v>403</v>
      </c>
      <c r="K2474" t="s">
        <v>16</v>
      </c>
      <c r="L2474" s="5" t="str">
        <f t="shared" si="38"/>
        <v>1:36</v>
      </c>
    </row>
    <row r="2475" spans="1:12" x14ac:dyDescent="0.3">
      <c r="A2475" t="s">
        <v>6132</v>
      </c>
      <c r="B2475" t="s">
        <v>12</v>
      </c>
      <c r="C2475" s="3">
        <v>2018</v>
      </c>
      <c r="D2475" t="s">
        <v>13</v>
      </c>
      <c r="E2475">
        <v>24</v>
      </c>
      <c r="F2475">
        <v>1</v>
      </c>
      <c r="G2475" t="s">
        <v>6133</v>
      </c>
      <c r="H2475">
        <v>6.6</v>
      </c>
      <c r="I2475">
        <v>815</v>
      </c>
      <c r="J2475" t="s">
        <v>2336</v>
      </c>
      <c r="K2475" t="s">
        <v>61</v>
      </c>
      <c r="L2475" s="5" t="str">
        <f t="shared" si="38"/>
        <v>0:24</v>
      </c>
    </row>
    <row r="2476" spans="1:12" x14ac:dyDescent="0.3">
      <c r="A2476" t="s">
        <v>6134</v>
      </c>
      <c r="B2476" t="s">
        <v>18</v>
      </c>
      <c r="C2476" s="3">
        <v>2017</v>
      </c>
      <c r="D2476" t="s">
        <v>51</v>
      </c>
      <c r="E2476">
        <v>90</v>
      </c>
      <c r="F2476">
        <v>0</v>
      </c>
      <c r="G2476" t="s">
        <v>6135</v>
      </c>
      <c r="H2476">
        <v>5.6</v>
      </c>
      <c r="I2476">
        <v>3147</v>
      </c>
      <c r="J2476" t="s">
        <v>6136</v>
      </c>
      <c r="K2476" t="s">
        <v>61</v>
      </c>
      <c r="L2476" s="5" t="str">
        <f t="shared" si="38"/>
        <v>1:30</v>
      </c>
    </row>
    <row r="2477" spans="1:12" x14ac:dyDescent="0.3">
      <c r="A2477" t="s">
        <v>6137</v>
      </c>
      <c r="B2477" t="s">
        <v>12</v>
      </c>
      <c r="C2477" s="3">
        <v>2017</v>
      </c>
      <c r="D2477" t="s">
        <v>319</v>
      </c>
      <c r="E2477">
        <v>21</v>
      </c>
      <c r="F2477">
        <v>2</v>
      </c>
      <c r="G2477" t="s">
        <v>6138</v>
      </c>
      <c r="H2477">
        <v>4.8</v>
      </c>
      <c r="I2477">
        <v>270</v>
      </c>
      <c r="J2477" t="s">
        <v>6139</v>
      </c>
      <c r="K2477" t="s">
        <v>16</v>
      </c>
      <c r="L2477" s="5" t="str">
        <f t="shared" si="38"/>
        <v>0:21</v>
      </c>
    </row>
    <row r="2478" spans="1:12" x14ac:dyDescent="0.3">
      <c r="A2478" t="s">
        <v>6140</v>
      </c>
      <c r="B2478" t="s">
        <v>18</v>
      </c>
      <c r="C2478" s="3">
        <v>2018</v>
      </c>
      <c r="D2478" t="s">
        <v>23</v>
      </c>
      <c r="E2478">
        <v>72</v>
      </c>
      <c r="F2478">
        <v>0</v>
      </c>
      <c r="G2478" t="s">
        <v>6141</v>
      </c>
      <c r="H2478">
        <v>6.8</v>
      </c>
      <c r="I2478">
        <v>848</v>
      </c>
      <c r="J2478" t="s">
        <v>6142</v>
      </c>
      <c r="K2478" t="s">
        <v>6143</v>
      </c>
      <c r="L2478" s="5" t="str">
        <f t="shared" si="38"/>
        <v>1:12</v>
      </c>
    </row>
    <row r="2479" spans="1:12" x14ac:dyDescent="0.3">
      <c r="A2479" t="s">
        <v>6144</v>
      </c>
      <c r="B2479" t="s">
        <v>12</v>
      </c>
      <c r="C2479" s="3">
        <v>2018</v>
      </c>
      <c r="D2479" t="s">
        <v>14</v>
      </c>
      <c r="E2479">
        <v>49</v>
      </c>
      <c r="F2479">
        <v>1</v>
      </c>
      <c r="G2479" t="s">
        <v>6145</v>
      </c>
      <c r="H2479">
        <v>5.8</v>
      </c>
      <c r="I2479">
        <v>306</v>
      </c>
      <c r="J2479" t="s">
        <v>2847</v>
      </c>
      <c r="L2479" s="5" t="str">
        <f t="shared" si="38"/>
        <v>0:49</v>
      </c>
    </row>
    <row r="2480" spans="1:12" x14ac:dyDescent="0.3">
      <c r="A2480" t="s">
        <v>6146</v>
      </c>
      <c r="B2480" t="s">
        <v>18</v>
      </c>
      <c r="C2480" s="3">
        <v>2018</v>
      </c>
      <c r="D2480" t="s">
        <v>19</v>
      </c>
      <c r="E2480">
        <v>120</v>
      </c>
      <c r="F2480">
        <v>0</v>
      </c>
      <c r="G2480" t="s">
        <v>6147</v>
      </c>
      <c r="H2480">
        <v>6.4</v>
      </c>
      <c r="I2480">
        <v>10725</v>
      </c>
      <c r="J2480" t="s">
        <v>46</v>
      </c>
      <c r="K2480" t="s">
        <v>90</v>
      </c>
      <c r="L2480" s="5" t="str">
        <f t="shared" si="38"/>
        <v>2:00</v>
      </c>
    </row>
    <row r="2481" spans="1:12" x14ac:dyDescent="0.3">
      <c r="A2481" t="s">
        <v>6148</v>
      </c>
      <c r="B2481" t="s">
        <v>18</v>
      </c>
      <c r="C2481" s="3">
        <v>2018</v>
      </c>
      <c r="D2481" t="s">
        <v>41</v>
      </c>
      <c r="E2481">
        <v>94</v>
      </c>
      <c r="F2481">
        <v>0</v>
      </c>
      <c r="G2481" t="s">
        <v>6149</v>
      </c>
      <c r="H2481">
        <v>5.2</v>
      </c>
      <c r="I2481">
        <v>1564</v>
      </c>
      <c r="J2481" t="s">
        <v>126</v>
      </c>
      <c r="K2481" t="s">
        <v>16</v>
      </c>
      <c r="L2481" s="5" t="str">
        <f t="shared" si="38"/>
        <v>1:34</v>
      </c>
    </row>
    <row r="2482" spans="1:12" x14ac:dyDescent="0.3">
      <c r="A2482" t="s">
        <v>6150</v>
      </c>
      <c r="B2482" t="s">
        <v>12</v>
      </c>
      <c r="C2482" s="3">
        <v>2018</v>
      </c>
      <c r="D2482" t="s">
        <v>319</v>
      </c>
      <c r="E2482">
        <v>24</v>
      </c>
      <c r="F2482">
        <v>1</v>
      </c>
      <c r="G2482" t="s">
        <v>14</v>
      </c>
      <c r="H2482">
        <v>0</v>
      </c>
      <c r="I2482">
        <v>0</v>
      </c>
      <c r="J2482" t="s">
        <v>516</v>
      </c>
      <c r="K2482" t="s">
        <v>61</v>
      </c>
      <c r="L2482" s="5" t="str">
        <f t="shared" si="38"/>
        <v>0:24</v>
      </c>
    </row>
    <row r="2483" spans="1:12" x14ac:dyDescent="0.3">
      <c r="A2483" t="s">
        <v>6151</v>
      </c>
      <c r="B2483" t="s">
        <v>12</v>
      </c>
      <c r="C2483" s="3">
        <v>2017</v>
      </c>
      <c r="D2483" t="s">
        <v>158</v>
      </c>
      <c r="E2483">
        <v>54</v>
      </c>
      <c r="F2483">
        <v>1</v>
      </c>
      <c r="G2483" t="s">
        <v>6152</v>
      </c>
      <c r="H2483">
        <v>7.3</v>
      </c>
      <c r="I2483">
        <v>852</v>
      </c>
      <c r="J2483" t="s">
        <v>648</v>
      </c>
      <c r="K2483" t="s">
        <v>545</v>
      </c>
      <c r="L2483" s="5" t="str">
        <f t="shared" si="38"/>
        <v>0:54</v>
      </c>
    </row>
    <row r="2484" spans="1:12" x14ac:dyDescent="0.3">
      <c r="A2484" t="s">
        <v>6153</v>
      </c>
      <c r="B2484" t="s">
        <v>18</v>
      </c>
      <c r="C2484" s="3">
        <v>2017</v>
      </c>
      <c r="D2484" t="s">
        <v>51</v>
      </c>
      <c r="E2484">
        <v>31</v>
      </c>
      <c r="F2484">
        <v>0</v>
      </c>
      <c r="G2484" t="s">
        <v>14</v>
      </c>
      <c r="H2484">
        <v>0</v>
      </c>
      <c r="I2484">
        <v>0</v>
      </c>
      <c r="J2484" t="s">
        <v>15</v>
      </c>
      <c r="K2484" t="s">
        <v>16</v>
      </c>
      <c r="L2484" s="5" t="str">
        <f t="shared" si="38"/>
        <v>0:31</v>
      </c>
    </row>
    <row r="2485" spans="1:12" x14ac:dyDescent="0.3">
      <c r="A2485" t="s">
        <v>6154</v>
      </c>
      <c r="B2485" t="s">
        <v>18</v>
      </c>
      <c r="C2485" s="3">
        <v>2018</v>
      </c>
      <c r="D2485" t="s">
        <v>19</v>
      </c>
      <c r="E2485">
        <v>89</v>
      </c>
      <c r="F2485">
        <v>0</v>
      </c>
      <c r="G2485" t="s">
        <v>6155</v>
      </c>
      <c r="H2485">
        <v>5.0999999999999996</v>
      </c>
      <c r="I2485">
        <v>7425</v>
      </c>
      <c r="J2485" t="s">
        <v>102</v>
      </c>
      <c r="K2485" t="s">
        <v>16</v>
      </c>
      <c r="L2485" s="5" t="str">
        <f t="shared" si="38"/>
        <v>1:29</v>
      </c>
    </row>
    <row r="2486" spans="1:12" x14ac:dyDescent="0.3">
      <c r="A2486" t="s">
        <v>6156</v>
      </c>
      <c r="B2486" t="s">
        <v>18</v>
      </c>
      <c r="C2486" s="3">
        <v>2017</v>
      </c>
      <c r="D2486" t="s">
        <v>14</v>
      </c>
      <c r="E2486">
        <v>93</v>
      </c>
      <c r="F2486">
        <v>0</v>
      </c>
      <c r="G2486" t="s">
        <v>6157</v>
      </c>
      <c r="H2486">
        <v>8.1</v>
      </c>
      <c r="I2486">
        <v>5143</v>
      </c>
      <c r="J2486" t="s">
        <v>15</v>
      </c>
      <c r="K2486" t="s">
        <v>16</v>
      </c>
      <c r="L2486" s="5" t="str">
        <f t="shared" si="38"/>
        <v>1:33</v>
      </c>
    </row>
    <row r="2487" spans="1:12" x14ac:dyDescent="0.3">
      <c r="A2487" t="s">
        <v>6158</v>
      </c>
      <c r="B2487" t="s">
        <v>12</v>
      </c>
      <c r="C2487" s="3">
        <v>2017</v>
      </c>
      <c r="D2487" t="s">
        <v>319</v>
      </c>
      <c r="E2487">
        <v>12</v>
      </c>
      <c r="F2487">
        <v>3</v>
      </c>
      <c r="G2487" t="s">
        <v>6159</v>
      </c>
      <c r="H2487">
        <v>6</v>
      </c>
      <c r="I2487">
        <v>87</v>
      </c>
      <c r="J2487" t="s">
        <v>6160</v>
      </c>
      <c r="K2487" t="s">
        <v>1065</v>
      </c>
      <c r="L2487" s="5" t="str">
        <f t="shared" si="38"/>
        <v>0:12</v>
      </c>
    </row>
    <row r="2488" spans="1:12" x14ac:dyDescent="0.3">
      <c r="A2488" t="s">
        <v>6161</v>
      </c>
      <c r="B2488" t="s">
        <v>12</v>
      </c>
      <c r="C2488" s="3">
        <v>2018</v>
      </c>
      <c r="D2488" t="s">
        <v>14</v>
      </c>
      <c r="E2488">
        <v>25</v>
      </c>
      <c r="F2488">
        <v>1</v>
      </c>
      <c r="G2488" t="s">
        <v>6162</v>
      </c>
      <c r="H2488">
        <v>7.4</v>
      </c>
      <c r="I2488">
        <v>478</v>
      </c>
      <c r="J2488" t="s">
        <v>4617</v>
      </c>
      <c r="K2488" t="s">
        <v>16</v>
      </c>
      <c r="L2488" s="5" t="str">
        <f t="shared" si="38"/>
        <v>0:25</v>
      </c>
    </row>
    <row r="2489" spans="1:12" x14ac:dyDescent="0.3">
      <c r="A2489" t="s">
        <v>6163</v>
      </c>
      <c r="B2489" t="s">
        <v>18</v>
      </c>
      <c r="C2489" s="3">
        <v>2018</v>
      </c>
      <c r="D2489" t="s">
        <v>14</v>
      </c>
      <c r="E2489">
        <v>107</v>
      </c>
      <c r="F2489">
        <v>0</v>
      </c>
      <c r="G2489" t="s">
        <v>6164</v>
      </c>
      <c r="H2489">
        <v>5.3</v>
      </c>
      <c r="I2489">
        <v>117</v>
      </c>
      <c r="J2489" t="s">
        <v>6165</v>
      </c>
      <c r="K2489" t="s">
        <v>6166</v>
      </c>
      <c r="L2489" s="5" t="str">
        <f t="shared" si="38"/>
        <v>1:47</v>
      </c>
    </row>
    <row r="2490" spans="1:12" x14ac:dyDescent="0.3">
      <c r="A2490" t="s">
        <v>6167</v>
      </c>
      <c r="B2490" t="s">
        <v>12</v>
      </c>
      <c r="C2490" s="3">
        <v>2017</v>
      </c>
      <c r="D2490" t="s">
        <v>14</v>
      </c>
      <c r="E2490">
        <v>51</v>
      </c>
      <c r="F2490">
        <v>1</v>
      </c>
      <c r="G2490" t="s">
        <v>6168</v>
      </c>
      <c r="H2490">
        <v>8.9</v>
      </c>
      <c r="I2490">
        <v>15</v>
      </c>
      <c r="J2490" t="s">
        <v>313</v>
      </c>
      <c r="K2490" t="s">
        <v>26</v>
      </c>
      <c r="L2490" s="5" t="str">
        <f t="shared" si="38"/>
        <v>0:51</v>
      </c>
    </row>
    <row r="2491" spans="1:12" x14ac:dyDescent="0.3">
      <c r="A2491" t="s">
        <v>6169</v>
      </c>
      <c r="B2491" t="s">
        <v>12</v>
      </c>
      <c r="C2491" s="3">
        <v>2018</v>
      </c>
      <c r="D2491" t="s">
        <v>198</v>
      </c>
      <c r="E2491">
        <v>45</v>
      </c>
      <c r="F2491">
        <v>1</v>
      </c>
      <c r="G2491" t="s">
        <v>6170</v>
      </c>
      <c r="H2491">
        <v>6.7</v>
      </c>
      <c r="I2491">
        <v>389</v>
      </c>
      <c r="J2491" t="s">
        <v>2110</v>
      </c>
      <c r="K2491" t="s">
        <v>16</v>
      </c>
      <c r="L2491" s="5" t="str">
        <f t="shared" si="38"/>
        <v>0:45</v>
      </c>
    </row>
    <row r="2492" spans="1:12" x14ac:dyDescent="0.3">
      <c r="A2492" t="s">
        <v>6171</v>
      </c>
      <c r="B2492" t="s">
        <v>12</v>
      </c>
      <c r="C2492" s="3">
        <v>2018</v>
      </c>
      <c r="D2492" t="s">
        <v>13</v>
      </c>
      <c r="E2492">
        <v>48</v>
      </c>
      <c r="F2492">
        <v>1</v>
      </c>
      <c r="G2492" t="s">
        <v>6172</v>
      </c>
      <c r="H2492">
        <v>5.4</v>
      </c>
      <c r="I2492">
        <v>986</v>
      </c>
      <c r="J2492" t="s">
        <v>3362</v>
      </c>
      <c r="K2492" t="s">
        <v>16</v>
      </c>
      <c r="L2492" s="5" t="str">
        <f t="shared" si="38"/>
        <v>0:48</v>
      </c>
    </row>
    <row r="2493" spans="1:12" x14ac:dyDescent="0.3">
      <c r="A2493" t="s">
        <v>6173</v>
      </c>
      <c r="B2493" t="s">
        <v>12</v>
      </c>
      <c r="C2493" s="3">
        <v>2017</v>
      </c>
      <c r="D2493" t="s">
        <v>13</v>
      </c>
      <c r="E2493">
        <v>69</v>
      </c>
      <c r="F2493">
        <v>1</v>
      </c>
      <c r="G2493" t="s">
        <v>6174</v>
      </c>
      <c r="H2493">
        <v>8</v>
      </c>
      <c r="I2493">
        <v>1224</v>
      </c>
      <c r="J2493" t="s">
        <v>787</v>
      </c>
      <c r="K2493" t="s">
        <v>1065</v>
      </c>
      <c r="L2493" s="5" t="str">
        <f t="shared" si="38"/>
        <v>1:09</v>
      </c>
    </row>
    <row r="2494" spans="1:12" x14ac:dyDescent="0.3">
      <c r="A2494" t="s">
        <v>6175</v>
      </c>
      <c r="B2494" t="s">
        <v>18</v>
      </c>
      <c r="C2494" s="3">
        <v>2018</v>
      </c>
      <c r="D2494" t="s">
        <v>14</v>
      </c>
      <c r="E2494">
        <v>87</v>
      </c>
      <c r="F2494">
        <v>0</v>
      </c>
      <c r="G2494" t="s">
        <v>6176</v>
      </c>
      <c r="H2494">
        <v>6.3</v>
      </c>
      <c r="I2494">
        <v>5048</v>
      </c>
      <c r="J2494" t="s">
        <v>15</v>
      </c>
      <c r="K2494" t="s">
        <v>16</v>
      </c>
      <c r="L2494" s="5" t="str">
        <f t="shared" si="38"/>
        <v>1:27</v>
      </c>
    </row>
    <row r="2495" spans="1:12" x14ac:dyDescent="0.3">
      <c r="A2495" t="s">
        <v>6177</v>
      </c>
      <c r="B2495" t="s">
        <v>18</v>
      </c>
      <c r="C2495" s="3">
        <v>2017</v>
      </c>
      <c r="D2495" t="s">
        <v>19</v>
      </c>
      <c r="E2495">
        <v>143</v>
      </c>
      <c r="F2495">
        <v>0</v>
      </c>
      <c r="G2495" t="s">
        <v>6178</v>
      </c>
      <c r="H2495">
        <v>6.7</v>
      </c>
      <c r="I2495">
        <v>43835</v>
      </c>
      <c r="J2495" t="s">
        <v>1608</v>
      </c>
      <c r="K2495" t="s">
        <v>90</v>
      </c>
      <c r="L2495" s="5" t="str">
        <f t="shared" si="38"/>
        <v>2:23</v>
      </c>
    </row>
    <row r="2496" spans="1:12" x14ac:dyDescent="0.3">
      <c r="A2496" t="s">
        <v>6179</v>
      </c>
      <c r="B2496" t="s">
        <v>18</v>
      </c>
      <c r="C2496" s="3">
        <v>2018</v>
      </c>
      <c r="D2496" t="s">
        <v>14</v>
      </c>
      <c r="E2496">
        <v>100</v>
      </c>
      <c r="F2496">
        <v>0</v>
      </c>
      <c r="G2496" t="s">
        <v>6180</v>
      </c>
      <c r="H2496">
        <v>7.3</v>
      </c>
      <c r="I2496">
        <v>5407</v>
      </c>
      <c r="J2496" t="s">
        <v>36</v>
      </c>
      <c r="K2496" t="s">
        <v>545</v>
      </c>
      <c r="L2496" s="5" t="str">
        <f t="shared" si="38"/>
        <v>1:40</v>
      </c>
    </row>
    <row r="2497" spans="1:12" x14ac:dyDescent="0.3">
      <c r="A2497" t="s">
        <v>6181</v>
      </c>
      <c r="B2497" t="s">
        <v>18</v>
      </c>
      <c r="C2497" s="3">
        <v>2017</v>
      </c>
      <c r="D2497" t="s">
        <v>14</v>
      </c>
      <c r="E2497">
        <v>21</v>
      </c>
      <c r="F2497">
        <v>0</v>
      </c>
      <c r="G2497" t="s">
        <v>14</v>
      </c>
      <c r="H2497">
        <v>0</v>
      </c>
      <c r="I2497">
        <v>0</v>
      </c>
      <c r="K2497" t="s">
        <v>6182</v>
      </c>
      <c r="L2497" s="5" t="str">
        <f t="shared" si="38"/>
        <v>0:21</v>
      </c>
    </row>
    <row r="2498" spans="1:12" x14ac:dyDescent="0.3">
      <c r="A2498" t="s">
        <v>6183</v>
      </c>
      <c r="B2498" t="s">
        <v>18</v>
      </c>
      <c r="C2498" s="3">
        <v>2018</v>
      </c>
      <c r="D2498" t="s">
        <v>19</v>
      </c>
      <c r="E2498">
        <v>125</v>
      </c>
      <c r="F2498">
        <v>0</v>
      </c>
      <c r="G2498" t="s">
        <v>6184</v>
      </c>
      <c r="H2498">
        <v>6.5</v>
      </c>
      <c r="I2498">
        <v>4367</v>
      </c>
      <c r="J2498" t="s">
        <v>6185</v>
      </c>
      <c r="K2498" t="s">
        <v>1166</v>
      </c>
      <c r="L2498" s="5" t="str">
        <f t="shared" ref="L2498:L2561" si="39">TEXT(E2498/1440,"h:mm")</f>
        <v>2:05</v>
      </c>
    </row>
    <row r="2499" spans="1:12" x14ac:dyDescent="0.3">
      <c r="A2499" t="s">
        <v>6186</v>
      </c>
      <c r="B2499" t="s">
        <v>12</v>
      </c>
      <c r="C2499" s="3">
        <v>2018</v>
      </c>
      <c r="D2499" t="s">
        <v>13</v>
      </c>
      <c r="E2499">
        <v>45</v>
      </c>
      <c r="F2499">
        <v>2</v>
      </c>
      <c r="G2499" t="s">
        <v>6187</v>
      </c>
      <c r="H2499">
        <v>7.1</v>
      </c>
      <c r="I2499">
        <v>1324</v>
      </c>
      <c r="J2499" t="s">
        <v>2067</v>
      </c>
      <c r="K2499" t="s">
        <v>16</v>
      </c>
      <c r="L2499" s="5" t="str">
        <f t="shared" si="39"/>
        <v>0:45</v>
      </c>
    </row>
    <row r="2500" spans="1:12" x14ac:dyDescent="0.3">
      <c r="A2500" t="s">
        <v>6188</v>
      </c>
      <c r="B2500" t="s">
        <v>18</v>
      </c>
      <c r="C2500" s="3">
        <v>2017</v>
      </c>
      <c r="D2500" t="s">
        <v>14</v>
      </c>
      <c r="E2500">
        <v>100</v>
      </c>
      <c r="F2500">
        <v>0</v>
      </c>
      <c r="G2500" t="s">
        <v>6189</v>
      </c>
      <c r="H2500">
        <v>6.3</v>
      </c>
      <c r="I2500">
        <v>602</v>
      </c>
      <c r="J2500" t="s">
        <v>126</v>
      </c>
      <c r="K2500" t="s">
        <v>74</v>
      </c>
      <c r="L2500" s="5" t="str">
        <f t="shared" si="39"/>
        <v>1:40</v>
      </c>
    </row>
    <row r="2501" spans="1:12" x14ac:dyDescent="0.3">
      <c r="A2501" t="s">
        <v>6190</v>
      </c>
      <c r="B2501" t="s">
        <v>18</v>
      </c>
      <c r="C2501" s="3">
        <v>2017</v>
      </c>
      <c r="D2501" t="s">
        <v>14</v>
      </c>
      <c r="E2501">
        <v>155</v>
      </c>
      <c r="F2501">
        <v>0</v>
      </c>
      <c r="G2501" t="s">
        <v>6191</v>
      </c>
      <c r="H2501">
        <v>7.2</v>
      </c>
      <c r="I2501">
        <v>20675</v>
      </c>
      <c r="J2501" t="s">
        <v>126</v>
      </c>
      <c r="K2501" t="s">
        <v>90</v>
      </c>
      <c r="L2501" s="5" t="str">
        <f t="shared" si="39"/>
        <v>2:35</v>
      </c>
    </row>
    <row r="2502" spans="1:12" x14ac:dyDescent="0.3">
      <c r="A2502" t="s">
        <v>6192</v>
      </c>
      <c r="B2502" t="s">
        <v>12</v>
      </c>
      <c r="C2502" s="3">
        <v>2018</v>
      </c>
      <c r="D2502" t="s">
        <v>14</v>
      </c>
      <c r="E2502">
        <v>51</v>
      </c>
      <c r="F2502">
        <v>1</v>
      </c>
      <c r="G2502" t="s">
        <v>6193</v>
      </c>
      <c r="H2502">
        <v>5.0999999999999996</v>
      </c>
      <c r="I2502">
        <v>688</v>
      </c>
      <c r="J2502" t="s">
        <v>15</v>
      </c>
      <c r="K2502" t="s">
        <v>16</v>
      </c>
      <c r="L2502" s="5" t="str">
        <f t="shared" si="39"/>
        <v>0:51</v>
      </c>
    </row>
    <row r="2503" spans="1:12" x14ac:dyDescent="0.3">
      <c r="A2503" t="s">
        <v>6194</v>
      </c>
      <c r="B2503" t="s">
        <v>18</v>
      </c>
      <c r="C2503" s="3">
        <v>2018</v>
      </c>
      <c r="D2503" t="s">
        <v>14</v>
      </c>
      <c r="E2503">
        <v>75</v>
      </c>
      <c r="F2503">
        <v>0</v>
      </c>
      <c r="G2503" t="s">
        <v>6195</v>
      </c>
      <c r="H2503">
        <v>5.9</v>
      </c>
      <c r="I2503">
        <v>4087</v>
      </c>
      <c r="J2503" t="s">
        <v>96</v>
      </c>
      <c r="K2503" t="s">
        <v>16</v>
      </c>
      <c r="L2503" s="5" t="str">
        <f t="shared" si="39"/>
        <v>1:15</v>
      </c>
    </row>
    <row r="2504" spans="1:12" x14ac:dyDescent="0.3">
      <c r="A2504" t="s">
        <v>6196</v>
      </c>
      <c r="B2504" t="s">
        <v>18</v>
      </c>
      <c r="C2504" s="3">
        <v>2017</v>
      </c>
      <c r="D2504" t="s">
        <v>14</v>
      </c>
      <c r="E2504">
        <v>99</v>
      </c>
      <c r="F2504">
        <v>0</v>
      </c>
      <c r="G2504" t="s">
        <v>6197</v>
      </c>
      <c r="H2504">
        <v>5.2</v>
      </c>
      <c r="I2504">
        <v>6283</v>
      </c>
      <c r="J2504" t="s">
        <v>126</v>
      </c>
      <c r="K2504" t="s">
        <v>16</v>
      </c>
      <c r="L2504" s="5" t="str">
        <f t="shared" si="39"/>
        <v>1:39</v>
      </c>
    </row>
    <row r="2505" spans="1:12" x14ac:dyDescent="0.3">
      <c r="A2505" t="s">
        <v>6198</v>
      </c>
      <c r="B2505" t="s">
        <v>12</v>
      </c>
      <c r="C2505" s="3">
        <v>2017</v>
      </c>
      <c r="D2505" t="s">
        <v>13</v>
      </c>
      <c r="E2505">
        <v>42</v>
      </c>
      <c r="F2505">
        <v>3</v>
      </c>
      <c r="G2505" t="s">
        <v>6199</v>
      </c>
      <c r="H2505">
        <v>6.2</v>
      </c>
      <c r="I2505">
        <v>322</v>
      </c>
      <c r="J2505" t="s">
        <v>15</v>
      </c>
      <c r="K2505" t="s">
        <v>16</v>
      </c>
      <c r="L2505" s="5" t="str">
        <f t="shared" si="39"/>
        <v>0:42</v>
      </c>
    </row>
    <row r="2506" spans="1:12" x14ac:dyDescent="0.3">
      <c r="A2506" t="s">
        <v>6200</v>
      </c>
      <c r="B2506" t="s">
        <v>18</v>
      </c>
      <c r="C2506" s="3">
        <v>2018</v>
      </c>
      <c r="D2506" t="s">
        <v>14</v>
      </c>
      <c r="E2506">
        <v>70</v>
      </c>
      <c r="F2506">
        <v>0</v>
      </c>
      <c r="G2506" t="s">
        <v>6201</v>
      </c>
      <c r="H2506">
        <v>5</v>
      </c>
      <c r="I2506">
        <v>2360</v>
      </c>
      <c r="J2506" t="s">
        <v>64</v>
      </c>
      <c r="K2506" t="s">
        <v>708</v>
      </c>
      <c r="L2506" s="5" t="str">
        <f t="shared" si="39"/>
        <v>1:10</v>
      </c>
    </row>
    <row r="2507" spans="1:12" x14ac:dyDescent="0.3">
      <c r="A2507" t="s">
        <v>6202</v>
      </c>
      <c r="B2507" t="s">
        <v>18</v>
      </c>
      <c r="C2507" s="3">
        <v>2018</v>
      </c>
      <c r="D2507" t="s">
        <v>14</v>
      </c>
      <c r="E2507">
        <v>128</v>
      </c>
      <c r="F2507">
        <v>0</v>
      </c>
      <c r="G2507" t="s">
        <v>6203</v>
      </c>
      <c r="H2507">
        <v>7.6</v>
      </c>
      <c r="I2507">
        <v>32814</v>
      </c>
      <c r="J2507" t="s">
        <v>4854</v>
      </c>
      <c r="K2507" t="s">
        <v>90</v>
      </c>
      <c r="L2507" s="5" t="str">
        <f t="shared" si="39"/>
        <v>2:08</v>
      </c>
    </row>
    <row r="2508" spans="1:12" x14ac:dyDescent="0.3">
      <c r="A2508" t="s">
        <v>6204</v>
      </c>
      <c r="B2508" t="s">
        <v>18</v>
      </c>
      <c r="C2508" s="3">
        <v>2017</v>
      </c>
      <c r="D2508" t="s">
        <v>14</v>
      </c>
      <c r="E2508">
        <v>94</v>
      </c>
      <c r="F2508">
        <v>0</v>
      </c>
      <c r="G2508" t="s">
        <v>6205</v>
      </c>
      <c r="H2508">
        <v>5.7</v>
      </c>
      <c r="I2508">
        <v>1610</v>
      </c>
      <c r="J2508" t="s">
        <v>4105</v>
      </c>
      <c r="K2508" t="s">
        <v>545</v>
      </c>
      <c r="L2508" s="5" t="str">
        <f t="shared" si="39"/>
        <v>1:34</v>
      </c>
    </row>
    <row r="2509" spans="1:12" x14ac:dyDescent="0.3">
      <c r="A2509" t="s">
        <v>6206</v>
      </c>
      <c r="B2509" t="s">
        <v>12</v>
      </c>
      <c r="C2509" s="3">
        <v>2018</v>
      </c>
      <c r="D2509" t="s">
        <v>158</v>
      </c>
      <c r="E2509">
        <v>32</v>
      </c>
      <c r="F2509">
        <v>1</v>
      </c>
      <c r="G2509" t="s">
        <v>6207</v>
      </c>
      <c r="H2509">
        <v>7.4</v>
      </c>
      <c r="I2509">
        <v>1095</v>
      </c>
      <c r="J2509" t="s">
        <v>313</v>
      </c>
      <c r="K2509" t="s">
        <v>16</v>
      </c>
      <c r="L2509" s="5" t="str">
        <f t="shared" si="39"/>
        <v>0:32</v>
      </c>
    </row>
    <row r="2510" spans="1:12" x14ac:dyDescent="0.3">
      <c r="A2510" t="s">
        <v>6208</v>
      </c>
      <c r="B2510" t="s">
        <v>12</v>
      </c>
      <c r="C2510" s="3">
        <v>2017</v>
      </c>
      <c r="D2510" t="s">
        <v>14</v>
      </c>
      <c r="E2510">
        <v>30</v>
      </c>
      <c r="F2510">
        <v>1</v>
      </c>
      <c r="G2510" t="s">
        <v>6209</v>
      </c>
      <c r="H2510">
        <v>7.6</v>
      </c>
      <c r="I2510">
        <v>791</v>
      </c>
      <c r="J2510" t="s">
        <v>102</v>
      </c>
      <c r="K2510" t="s">
        <v>61</v>
      </c>
      <c r="L2510" s="5" t="str">
        <f t="shared" si="39"/>
        <v>0:30</v>
      </c>
    </row>
    <row r="2511" spans="1:12" x14ac:dyDescent="0.3">
      <c r="A2511" t="s">
        <v>6210</v>
      </c>
      <c r="B2511" t="s">
        <v>12</v>
      </c>
      <c r="C2511" s="3">
        <v>2018</v>
      </c>
      <c r="D2511" t="s">
        <v>13</v>
      </c>
      <c r="E2511">
        <v>22</v>
      </c>
      <c r="F2511">
        <v>2</v>
      </c>
      <c r="G2511" t="s">
        <v>6211</v>
      </c>
      <c r="H2511">
        <v>5.8</v>
      </c>
      <c r="I2511">
        <v>907</v>
      </c>
      <c r="J2511" t="s">
        <v>6212</v>
      </c>
      <c r="K2511" t="s">
        <v>61</v>
      </c>
      <c r="L2511" s="5" t="str">
        <f t="shared" si="39"/>
        <v>0:22</v>
      </c>
    </row>
    <row r="2512" spans="1:12" x14ac:dyDescent="0.3">
      <c r="A2512" t="s">
        <v>6213</v>
      </c>
      <c r="B2512" t="s">
        <v>12</v>
      </c>
      <c r="C2512" s="3">
        <v>2017</v>
      </c>
      <c r="D2512" t="s">
        <v>34</v>
      </c>
      <c r="E2512">
        <v>21</v>
      </c>
      <c r="F2512">
        <v>1</v>
      </c>
      <c r="G2512" t="s">
        <v>6214</v>
      </c>
      <c r="H2512">
        <v>7.4</v>
      </c>
      <c r="I2512">
        <v>1883</v>
      </c>
      <c r="J2512" t="s">
        <v>15</v>
      </c>
      <c r="K2512" t="s">
        <v>16</v>
      </c>
      <c r="L2512" s="5" t="str">
        <f t="shared" si="39"/>
        <v>0:21</v>
      </c>
    </row>
    <row r="2513" spans="1:12" x14ac:dyDescent="0.3">
      <c r="A2513" t="s">
        <v>6215</v>
      </c>
      <c r="B2513" t="s">
        <v>12</v>
      </c>
      <c r="C2513" s="3">
        <v>2018</v>
      </c>
      <c r="D2513" t="s">
        <v>319</v>
      </c>
      <c r="E2513">
        <v>15</v>
      </c>
      <c r="F2513">
        <v>5</v>
      </c>
      <c r="G2513" t="s">
        <v>6216</v>
      </c>
      <c r="H2513">
        <v>6.1</v>
      </c>
      <c r="I2513">
        <v>283</v>
      </c>
      <c r="J2513" t="s">
        <v>6217</v>
      </c>
      <c r="K2513" t="s">
        <v>1069</v>
      </c>
      <c r="L2513" s="5" t="str">
        <f t="shared" si="39"/>
        <v>0:15</v>
      </c>
    </row>
    <row r="2514" spans="1:12" x14ac:dyDescent="0.3">
      <c r="A2514" t="s">
        <v>6218</v>
      </c>
      <c r="B2514" t="s">
        <v>18</v>
      </c>
      <c r="C2514" s="3">
        <v>2018</v>
      </c>
      <c r="D2514" t="s">
        <v>14</v>
      </c>
      <c r="E2514">
        <v>111</v>
      </c>
      <c r="F2514">
        <v>0</v>
      </c>
      <c r="G2514" t="s">
        <v>6219</v>
      </c>
      <c r="H2514">
        <v>6.4</v>
      </c>
      <c r="I2514">
        <v>2607</v>
      </c>
      <c r="J2514" t="s">
        <v>2935</v>
      </c>
      <c r="K2514" t="s">
        <v>4045</v>
      </c>
      <c r="L2514" s="5" t="str">
        <f t="shared" si="39"/>
        <v>1:51</v>
      </c>
    </row>
    <row r="2515" spans="1:12" x14ac:dyDescent="0.3">
      <c r="A2515" t="s">
        <v>6220</v>
      </c>
      <c r="B2515" t="s">
        <v>18</v>
      </c>
      <c r="C2515" s="3">
        <v>2017</v>
      </c>
      <c r="D2515" t="s">
        <v>14</v>
      </c>
      <c r="E2515">
        <v>44</v>
      </c>
      <c r="F2515">
        <v>0</v>
      </c>
      <c r="G2515" t="s">
        <v>14</v>
      </c>
      <c r="H2515">
        <v>0</v>
      </c>
      <c r="I2515">
        <v>0</v>
      </c>
      <c r="J2515" t="s">
        <v>15</v>
      </c>
      <c r="L2515" s="5" t="str">
        <f t="shared" si="39"/>
        <v>0:44</v>
      </c>
    </row>
    <row r="2516" spans="1:12" x14ac:dyDescent="0.3">
      <c r="A2516" t="s">
        <v>6221</v>
      </c>
      <c r="B2516" t="s">
        <v>18</v>
      </c>
      <c r="C2516" s="3">
        <v>2018</v>
      </c>
      <c r="D2516" t="s">
        <v>14</v>
      </c>
      <c r="E2516">
        <v>130</v>
      </c>
      <c r="F2516">
        <v>0</v>
      </c>
      <c r="G2516" t="s">
        <v>6222</v>
      </c>
      <c r="H2516">
        <v>6.4</v>
      </c>
      <c r="I2516">
        <v>2934</v>
      </c>
      <c r="J2516" t="s">
        <v>186</v>
      </c>
      <c r="K2516" t="s">
        <v>2560</v>
      </c>
      <c r="L2516" s="5" t="str">
        <f t="shared" si="39"/>
        <v>2:10</v>
      </c>
    </row>
    <row r="2517" spans="1:12" x14ac:dyDescent="0.3">
      <c r="A2517" t="s">
        <v>6223</v>
      </c>
      <c r="B2517" t="s">
        <v>18</v>
      </c>
      <c r="C2517" s="3">
        <v>2018</v>
      </c>
      <c r="D2517" t="s">
        <v>14</v>
      </c>
      <c r="E2517">
        <v>98</v>
      </c>
      <c r="F2517">
        <v>0</v>
      </c>
      <c r="G2517" t="s">
        <v>6224</v>
      </c>
      <c r="H2517">
        <v>7.4</v>
      </c>
      <c r="I2517">
        <v>4953</v>
      </c>
      <c r="J2517" t="s">
        <v>15</v>
      </c>
      <c r="K2517" t="s">
        <v>16</v>
      </c>
      <c r="L2517" s="5" t="str">
        <f t="shared" si="39"/>
        <v>1:38</v>
      </c>
    </row>
    <row r="2518" spans="1:12" x14ac:dyDescent="0.3">
      <c r="A2518" t="s">
        <v>6225</v>
      </c>
      <c r="B2518" t="s">
        <v>18</v>
      </c>
      <c r="C2518" s="3">
        <v>2018</v>
      </c>
      <c r="D2518" t="s">
        <v>513</v>
      </c>
      <c r="E2518">
        <v>100</v>
      </c>
      <c r="F2518">
        <v>0</v>
      </c>
      <c r="G2518" t="s">
        <v>6226</v>
      </c>
      <c r="H2518">
        <v>6.4</v>
      </c>
      <c r="I2518">
        <v>9139</v>
      </c>
      <c r="J2518" t="s">
        <v>126</v>
      </c>
      <c r="K2518" t="s">
        <v>16</v>
      </c>
      <c r="L2518" s="5" t="str">
        <f t="shared" si="39"/>
        <v>1:40</v>
      </c>
    </row>
    <row r="2519" spans="1:12" x14ac:dyDescent="0.3">
      <c r="A2519" t="s">
        <v>6227</v>
      </c>
      <c r="B2519" t="s">
        <v>18</v>
      </c>
      <c r="C2519" s="3">
        <v>2017</v>
      </c>
      <c r="D2519" t="s">
        <v>14</v>
      </c>
      <c r="E2519">
        <v>89</v>
      </c>
      <c r="F2519">
        <v>0</v>
      </c>
      <c r="G2519" t="s">
        <v>6228</v>
      </c>
      <c r="H2519">
        <v>5.7</v>
      </c>
      <c r="I2519">
        <v>2846</v>
      </c>
      <c r="J2519" t="s">
        <v>36</v>
      </c>
      <c r="K2519" t="s">
        <v>2560</v>
      </c>
      <c r="L2519" s="5" t="str">
        <f t="shared" si="39"/>
        <v>1:29</v>
      </c>
    </row>
    <row r="2520" spans="1:12" x14ac:dyDescent="0.3">
      <c r="A2520" t="s">
        <v>6229</v>
      </c>
      <c r="B2520" t="s">
        <v>18</v>
      </c>
      <c r="C2520" s="3">
        <v>2017</v>
      </c>
      <c r="D2520" t="s">
        <v>14</v>
      </c>
      <c r="E2520">
        <v>81</v>
      </c>
      <c r="F2520">
        <v>0</v>
      </c>
      <c r="G2520" t="s">
        <v>6230</v>
      </c>
      <c r="H2520">
        <v>5.2</v>
      </c>
      <c r="I2520">
        <v>4465</v>
      </c>
      <c r="J2520" t="s">
        <v>64</v>
      </c>
      <c r="K2520" t="s">
        <v>16</v>
      </c>
      <c r="L2520" s="5" t="str">
        <f t="shared" si="39"/>
        <v>1:21</v>
      </c>
    </row>
    <row r="2521" spans="1:12" x14ac:dyDescent="0.3">
      <c r="A2521" t="s">
        <v>6231</v>
      </c>
      <c r="B2521" t="s">
        <v>12</v>
      </c>
      <c r="C2521" s="3">
        <v>2018</v>
      </c>
      <c r="D2521" t="s">
        <v>34</v>
      </c>
      <c r="E2521">
        <v>24</v>
      </c>
      <c r="F2521">
        <v>1</v>
      </c>
      <c r="G2521" t="s">
        <v>6232</v>
      </c>
      <c r="H2521">
        <v>6.9</v>
      </c>
      <c r="I2521">
        <v>494</v>
      </c>
      <c r="J2521" t="s">
        <v>6233</v>
      </c>
      <c r="K2521" t="s">
        <v>61</v>
      </c>
      <c r="L2521" s="5" t="str">
        <f t="shared" si="39"/>
        <v>0:24</v>
      </c>
    </row>
    <row r="2522" spans="1:12" x14ac:dyDescent="0.3">
      <c r="A2522" t="s">
        <v>6234</v>
      </c>
      <c r="B2522" t="s">
        <v>12</v>
      </c>
      <c r="C2522" s="3">
        <v>2018</v>
      </c>
      <c r="D2522" t="s">
        <v>158</v>
      </c>
      <c r="E2522">
        <v>36</v>
      </c>
      <c r="F2522">
        <v>2</v>
      </c>
      <c r="G2522" t="s">
        <v>6235</v>
      </c>
      <c r="H2522">
        <v>7.7</v>
      </c>
      <c r="I2522">
        <v>1086</v>
      </c>
      <c r="J2522" t="s">
        <v>313</v>
      </c>
      <c r="K2522" t="s">
        <v>16</v>
      </c>
      <c r="L2522" s="5" t="str">
        <f t="shared" si="39"/>
        <v>0:36</v>
      </c>
    </row>
    <row r="2523" spans="1:12" x14ac:dyDescent="0.3">
      <c r="A2523" t="s">
        <v>6236</v>
      </c>
      <c r="B2523" t="s">
        <v>18</v>
      </c>
      <c r="C2523" s="3">
        <v>2017</v>
      </c>
      <c r="D2523" t="s">
        <v>14</v>
      </c>
      <c r="E2523">
        <v>102</v>
      </c>
      <c r="F2523">
        <v>0</v>
      </c>
      <c r="G2523" t="s">
        <v>6237</v>
      </c>
      <c r="H2523">
        <v>6.7</v>
      </c>
      <c r="I2523">
        <v>3647</v>
      </c>
      <c r="J2523" t="s">
        <v>36</v>
      </c>
      <c r="K2523" t="s">
        <v>80</v>
      </c>
      <c r="L2523" s="5" t="str">
        <f t="shared" si="39"/>
        <v>1:42</v>
      </c>
    </row>
    <row r="2524" spans="1:12" x14ac:dyDescent="0.3">
      <c r="A2524" t="s">
        <v>6238</v>
      </c>
      <c r="B2524" t="s">
        <v>12</v>
      </c>
      <c r="C2524" s="3">
        <v>2017</v>
      </c>
      <c r="D2524" t="s">
        <v>14</v>
      </c>
      <c r="E2524">
        <v>40</v>
      </c>
      <c r="F2524">
        <v>6</v>
      </c>
      <c r="G2524" t="s">
        <v>6239</v>
      </c>
      <c r="H2524">
        <v>7.8</v>
      </c>
      <c r="I2524">
        <v>952</v>
      </c>
      <c r="J2524" t="s">
        <v>3764</v>
      </c>
      <c r="K2524" t="s">
        <v>61</v>
      </c>
      <c r="L2524" s="5" t="str">
        <f t="shared" si="39"/>
        <v>0:40</v>
      </c>
    </row>
    <row r="2525" spans="1:12" x14ac:dyDescent="0.3">
      <c r="A2525" t="s">
        <v>6240</v>
      </c>
      <c r="B2525" t="s">
        <v>18</v>
      </c>
      <c r="C2525" s="3">
        <v>2017</v>
      </c>
      <c r="D2525" t="s">
        <v>51</v>
      </c>
      <c r="E2525">
        <v>100</v>
      </c>
      <c r="F2525">
        <v>0</v>
      </c>
      <c r="G2525" t="s">
        <v>6241</v>
      </c>
      <c r="H2525">
        <v>7.3</v>
      </c>
      <c r="I2525">
        <v>2831</v>
      </c>
      <c r="J2525" t="s">
        <v>658</v>
      </c>
      <c r="K2525" t="s">
        <v>2526</v>
      </c>
      <c r="L2525" s="5" t="str">
        <f t="shared" si="39"/>
        <v>1:40</v>
      </c>
    </row>
    <row r="2526" spans="1:12" x14ac:dyDescent="0.3">
      <c r="A2526" t="s">
        <v>6242</v>
      </c>
      <c r="B2526" t="s">
        <v>18</v>
      </c>
      <c r="C2526" s="3">
        <v>2018</v>
      </c>
      <c r="D2526" t="s">
        <v>14</v>
      </c>
      <c r="E2526">
        <v>88</v>
      </c>
      <c r="F2526">
        <v>0</v>
      </c>
      <c r="G2526" t="s">
        <v>6243</v>
      </c>
      <c r="H2526">
        <v>5.8</v>
      </c>
      <c r="I2526">
        <v>292</v>
      </c>
      <c r="J2526" t="s">
        <v>6244</v>
      </c>
      <c r="K2526" t="s">
        <v>2560</v>
      </c>
      <c r="L2526" s="5" t="str">
        <f t="shared" si="39"/>
        <v>1:28</v>
      </c>
    </row>
    <row r="2527" spans="1:12" x14ac:dyDescent="0.3">
      <c r="A2527" t="s">
        <v>6245</v>
      </c>
      <c r="B2527" t="s">
        <v>18</v>
      </c>
      <c r="C2527" s="3">
        <v>2018</v>
      </c>
      <c r="D2527" t="s">
        <v>14</v>
      </c>
      <c r="E2527">
        <v>87</v>
      </c>
      <c r="F2527">
        <v>0</v>
      </c>
      <c r="G2527" t="s">
        <v>6246</v>
      </c>
      <c r="H2527">
        <v>6.3</v>
      </c>
      <c r="I2527">
        <v>3287</v>
      </c>
      <c r="J2527" t="s">
        <v>15</v>
      </c>
      <c r="K2527" t="s">
        <v>16</v>
      </c>
      <c r="L2527" s="5" t="str">
        <f t="shared" si="39"/>
        <v>1:27</v>
      </c>
    </row>
    <row r="2528" spans="1:12" x14ac:dyDescent="0.3">
      <c r="A2528" t="s">
        <v>6247</v>
      </c>
      <c r="B2528" t="s">
        <v>18</v>
      </c>
      <c r="C2528" s="3">
        <v>2017</v>
      </c>
      <c r="D2528" t="s">
        <v>14</v>
      </c>
      <c r="E2528">
        <v>147</v>
      </c>
      <c r="F2528">
        <v>0</v>
      </c>
      <c r="G2528" t="s">
        <v>6248</v>
      </c>
      <c r="H2528">
        <v>7.2</v>
      </c>
      <c r="I2528">
        <v>10320</v>
      </c>
      <c r="J2528" t="s">
        <v>1910</v>
      </c>
      <c r="K2528" t="s">
        <v>90</v>
      </c>
      <c r="L2528" s="5" t="str">
        <f t="shared" si="39"/>
        <v>2:27</v>
      </c>
    </row>
    <row r="2529" spans="1:12" x14ac:dyDescent="0.3">
      <c r="A2529" t="s">
        <v>6249</v>
      </c>
      <c r="B2529" t="s">
        <v>12</v>
      </c>
      <c r="C2529" s="3">
        <v>2018</v>
      </c>
      <c r="D2529" t="s">
        <v>198</v>
      </c>
      <c r="E2529">
        <v>23</v>
      </c>
      <c r="F2529">
        <v>2</v>
      </c>
      <c r="G2529" t="s">
        <v>6250</v>
      </c>
      <c r="H2529">
        <v>3.8</v>
      </c>
      <c r="I2529">
        <v>1189</v>
      </c>
      <c r="J2529" t="s">
        <v>6251</v>
      </c>
      <c r="K2529" t="s">
        <v>708</v>
      </c>
      <c r="L2529" s="5" t="str">
        <f t="shared" si="39"/>
        <v>0:23</v>
      </c>
    </row>
    <row r="2530" spans="1:12" x14ac:dyDescent="0.3">
      <c r="A2530" t="s">
        <v>6252</v>
      </c>
      <c r="B2530" t="s">
        <v>18</v>
      </c>
      <c r="C2530" s="3">
        <v>2017</v>
      </c>
      <c r="D2530" t="s">
        <v>14</v>
      </c>
      <c r="E2530">
        <v>135</v>
      </c>
      <c r="F2530">
        <v>0</v>
      </c>
      <c r="G2530" t="s">
        <v>6253</v>
      </c>
      <c r="H2530">
        <v>4.5999999999999996</v>
      </c>
      <c r="I2530">
        <v>7090</v>
      </c>
      <c r="J2530" t="s">
        <v>46</v>
      </c>
      <c r="K2530" t="s">
        <v>90</v>
      </c>
      <c r="L2530" s="5" t="str">
        <f t="shared" si="39"/>
        <v>2:15</v>
      </c>
    </row>
    <row r="2531" spans="1:12" x14ac:dyDescent="0.3">
      <c r="A2531" t="s">
        <v>6254</v>
      </c>
      <c r="B2531" t="s">
        <v>12</v>
      </c>
      <c r="C2531" s="3">
        <v>2017</v>
      </c>
      <c r="D2531" t="s">
        <v>13</v>
      </c>
      <c r="E2531">
        <v>23</v>
      </c>
      <c r="F2531">
        <v>2</v>
      </c>
      <c r="G2531" t="s">
        <v>6255</v>
      </c>
      <c r="H2531">
        <v>5.9</v>
      </c>
      <c r="I2531">
        <v>3359</v>
      </c>
      <c r="J2531" t="s">
        <v>6256</v>
      </c>
      <c r="K2531" t="s">
        <v>16</v>
      </c>
      <c r="L2531" s="5" t="str">
        <f t="shared" si="39"/>
        <v>0:23</v>
      </c>
    </row>
    <row r="2532" spans="1:12" x14ac:dyDescent="0.3">
      <c r="A2532" t="s">
        <v>4420</v>
      </c>
      <c r="B2532" t="s">
        <v>12</v>
      </c>
      <c r="C2532" s="3">
        <v>2017</v>
      </c>
      <c r="D2532" t="s">
        <v>13</v>
      </c>
      <c r="E2532">
        <v>78</v>
      </c>
      <c r="F2532">
        <v>2</v>
      </c>
      <c r="G2532" t="s">
        <v>6257</v>
      </c>
      <c r="H2532">
        <v>8</v>
      </c>
      <c r="I2532">
        <v>3665</v>
      </c>
      <c r="J2532" t="s">
        <v>6258</v>
      </c>
      <c r="K2532" t="s">
        <v>1065</v>
      </c>
      <c r="L2532" s="5" t="str">
        <f t="shared" si="39"/>
        <v>1:18</v>
      </c>
    </row>
    <row r="2533" spans="1:12" x14ac:dyDescent="0.3">
      <c r="A2533" t="s">
        <v>6259</v>
      </c>
      <c r="B2533" t="s">
        <v>18</v>
      </c>
      <c r="C2533" s="3">
        <v>2017</v>
      </c>
      <c r="D2533" t="s">
        <v>14</v>
      </c>
      <c r="E2533">
        <v>104</v>
      </c>
      <c r="F2533">
        <v>0</v>
      </c>
      <c r="G2533" t="s">
        <v>6260</v>
      </c>
      <c r="H2533">
        <v>6.5</v>
      </c>
      <c r="I2533">
        <v>5713</v>
      </c>
      <c r="J2533" t="s">
        <v>4773</v>
      </c>
      <c r="K2533" t="s">
        <v>6261</v>
      </c>
      <c r="L2533" s="5" t="str">
        <f t="shared" si="39"/>
        <v>1:44</v>
      </c>
    </row>
    <row r="2534" spans="1:12" x14ac:dyDescent="0.3">
      <c r="A2534" t="s">
        <v>6262</v>
      </c>
      <c r="B2534" t="s">
        <v>18</v>
      </c>
      <c r="C2534" s="3">
        <v>2018</v>
      </c>
      <c r="D2534" t="s">
        <v>14</v>
      </c>
      <c r="E2534">
        <v>110</v>
      </c>
      <c r="F2534">
        <v>0</v>
      </c>
      <c r="G2534" t="s">
        <v>6263</v>
      </c>
      <c r="H2534">
        <v>6.8</v>
      </c>
      <c r="I2534">
        <v>3306</v>
      </c>
      <c r="J2534" t="s">
        <v>1563</v>
      </c>
      <c r="K2534" t="s">
        <v>545</v>
      </c>
      <c r="L2534" s="5" t="str">
        <f t="shared" si="39"/>
        <v>1:50</v>
      </c>
    </row>
    <row r="2535" spans="1:12" x14ac:dyDescent="0.3">
      <c r="A2535" t="s">
        <v>6264</v>
      </c>
      <c r="B2535" t="s">
        <v>18</v>
      </c>
      <c r="C2535" s="3">
        <v>2018</v>
      </c>
      <c r="D2535" t="s">
        <v>14</v>
      </c>
      <c r="E2535">
        <v>89</v>
      </c>
      <c r="F2535">
        <v>0</v>
      </c>
      <c r="G2535" t="s">
        <v>6265</v>
      </c>
      <c r="H2535">
        <v>5.4</v>
      </c>
      <c r="I2535">
        <v>311</v>
      </c>
      <c r="J2535" t="s">
        <v>6266</v>
      </c>
      <c r="K2535" t="s">
        <v>80</v>
      </c>
      <c r="L2535" s="5" t="str">
        <f t="shared" si="39"/>
        <v>1:29</v>
      </c>
    </row>
    <row r="2536" spans="1:12" x14ac:dyDescent="0.3">
      <c r="A2536" t="s">
        <v>6267</v>
      </c>
      <c r="B2536" t="s">
        <v>18</v>
      </c>
      <c r="C2536" s="3">
        <v>2018</v>
      </c>
      <c r="D2536" t="s">
        <v>14</v>
      </c>
      <c r="E2536">
        <v>106</v>
      </c>
      <c r="F2536">
        <v>0</v>
      </c>
      <c r="G2536" t="s">
        <v>6268</v>
      </c>
      <c r="H2536">
        <v>7</v>
      </c>
      <c r="I2536">
        <v>2195</v>
      </c>
      <c r="J2536" t="s">
        <v>893</v>
      </c>
      <c r="K2536" t="s">
        <v>545</v>
      </c>
      <c r="L2536" s="5" t="str">
        <f t="shared" si="39"/>
        <v>1:46</v>
      </c>
    </row>
    <row r="2537" spans="1:12" x14ac:dyDescent="0.3">
      <c r="A2537" t="s">
        <v>6269</v>
      </c>
      <c r="B2537" t="s">
        <v>18</v>
      </c>
      <c r="C2537" s="3">
        <v>2017</v>
      </c>
      <c r="D2537" t="s">
        <v>19</v>
      </c>
      <c r="E2537">
        <v>106</v>
      </c>
      <c r="F2537">
        <v>0</v>
      </c>
      <c r="G2537" t="s">
        <v>6270</v>
      </c>
      <c r="H2537">
        <v>6.8</v>
      </c>
      <c r="I2537">
        <v>3460</v>
      </c>
      <c r="J2537" t="s">
        <v>116</v>
      </c>
      <c r="K2537" t="s">
        <v>6271</v>
      </c>
      <c r="L2537" s="5" t="str">
        <f t="shared" si="39"/>
        <v>1:46</v>
      </c>
    </row>
    <row r="2538" spans="1:12" x14ac:dyDescent="0.3">
      <c r="A2538" t="s">
        <v>6272</v>
      </c>
      <c r="B2538" t="s">
        <v>18</v>
      </c>
      <c r="C2538" s="3">
        <v>2018</v>
      </c>
      <c r="D2538" t="s">
        <v>14</v>
      </c>
      <c r="E2538">
        <v>92</v>
      </c>
      <c r="F2538">
        <v>0</v>
      </c>
      <c r="G2538" t="s">
        <v>6273</v>
      </c>
      <c r="H2538">
        <v>6.6</v>
      </c>
      <c r="I2538">
        <v>2067</v>
      </c>
      <c r="J2538" t="s">
        <v>15</v>
      </c>
      <c r="K2538" t="s">
        <v>16</v>
      </c>
      <c r="L2538" s="5" t="str">
        <f t="shared" si="39"/>
        <v>1:32</v>
      </c>
    </row>
    <row r="2539" spans="1:12" x14ac:dyDescent="0.3">
      <c r="A2539" t="s">
        <v>6274</v>
      </c>
      <c r="B2539" t="s">
        <v>18</v>
      </c>
      <c r="C2539" s="3">
        <v>2018</v>
      </c>
      <c r="D2539" t="s">
        <v>14</v>
      </c>
      <c r="E2539">
        <v>162</v>
      </c>
      <c r="F2539">
        <v>0</v>
      </c>
      <c r="G2539" t="s">
        <v>6275</v>
      </c>
      <c r="H2539">
        <v>7.2</v>
      </c>
      <c r="I2539">
        <v>6093</v>
      </c>
      <c r="J2539" t="s">
        <v>692</v>
      </c>
      <c r="K2539" t="s">
        <v>841</v>
      </c>
      <c r="L2539" s="5" t="str">
        <f t="shared" si="39"/>
        <v>2:42</v>
      </c>
    </row>
    <row r="2540" spans="1:12" x14ac:dyDescent="0.3">
      <c r="A2540" t="s">
        <v>6276</v>
      </c>
      <c r="B2540" t="s">
        <v>18</v>
      </c>
      <c r="C2540" s="3">
        <v>2017</v>
      </c>
      <c r="D2540" t="s">
        <v>14</v>
      </c>
      <c r="E2540">
        <v>21</v>
      </c>
      <c r="F2540">
        <v>0</v>
      </c>
      <c r="G2540" t="s">
        <v>6277</v>
      </c>
      <c r="H2540">
        <v>5.9</v>
      </c>
      <c r="I2540">
        <v>444</v>
      </c>
      <c r="J2540" t="s">
        <v>6278</v>
      </c>
      <c r="K2540" t="s">
        <v>16</v>
      </c>
      <c r="L2540" s="5" t="str">
        <f t="shared" si="39"/>
        <v>0:21</v>
      </c>
    </row>
    <row r="2541" spans="1:12" x14ac:dyDescent="0.3">
      <c r="A2541" t="s">
        <v>6279</v>
      </c>
      <c r="B2541" t="s">
        <v>18</v>
      </c>
      <c r="C2541" s="3">
        <v>2017</v>
      </c>
      <c r="D2541" t="s">
        <v>14</v>
      </c>
      <c r="E2541">
        <v>85</v>
      </c>
      <c r="F2541">
        <v>0</v>
      </c>
      <c r="G2541" t="s">
        <v>6280</v>
      </c>
      <c r="H2541">
        <v>6.3</v>
      </c>
      <c r="I2541">
        <v>2271</v>
      </c>
      <c r="J2541" t="s">
        <v>3362</v>
      </c>
      <c r="K2541" t="s">
        <v>6281</v>
      </c>
      <c r="L2541" s="5" t="str">
        <f t="shared" si="39"/>
        <v>1:25</v>
      </c>
    </row>
    <row r="2542" spans="1:12" x14ac:dyDescent="0.3">
      <c r="A2542" t="s">
        <v>6282</v>
      </c>
      <c r="B2542" t="s">
        <v>18</v>
      </c>
      <c r="C2542" s="3">
        <v>2018</v>
      </c>
      <c r="D2542" t="s">
        <v>14</v>
      </c>
      <c r="E2542">
        <v>63</v>
      </c>
      <c r="F2542">
        <v>0</v>
      </c>
      <c r="G2542" t="s">
        <v>6283</v>
      </c>
      <c r="H2542">
        <v>6.5</v>
      </c>
      <c r="I2542">
        <v>827</v>
      </c>
      <c r="J2542" t="s">
        <v>29</v>
      </c>
      <c r="K2542" t="s">
        <v>16</v>
      </c>
      <c r="L2542" s="5" t="str">
        <f t="shared" si="39"/>
        <v>1:03</v>
      </c>
    </row>
    <row r="2543" spans="1:12" x14ac:dyDescent="0.3">
      <c r="A2543" t="s">
        <v>6284</v>
      </c>
      <c r="B2543" t="s">
        <v>18</v>
      </c>
      <c r="C2543" s="3">
        <v>2018</v>
      </c>
      <c r="D2543" t="s">
        <v>14</v>
      </c>
      <c r="E2543">
        <v>99</v>
      </c>
      <c r="F2543">
        <v>0</v>
      </c>
      <c r="G2543" t="s">
        <v>6285</v>
      </c>
      <c r="H2543">
        <v>7.7</v>
      </c>
      <c r="I2543">
        <v>6893</v>
      </c>
      <c r="J2543" t="s">
        <v>1563</v>
      </c>
      <c r="K2543" t="s">
        <v>6286</v>
      </c>
      <c r="L2543" s="5" t="str">
        <f t="shared" si="39"/>
        <v>1:39</v>
      </c>
    </row>
    <row r="2544" spans="1:12" x14ac:dyDescent="0.3">
      <c r="A2544" t="s">
        <v>6287</v>
      </c>
      <c r="B2544" t="s">
        <v>18</v>
      </c>
      <c r="C2544" s="3">
        <v>2017</v>
      </c>
      <c r="D2544" t="s">
        <v>14</v>
      </c>
      <c r="E2544">
        <v>150</v>
      </c>
      <c r="F2544">
        <v>0</v>
      </c>
      <c r="G2544" t="s">
        <v>6288</v>
      </c>
      <c r="H2544">
        <v>7.9</v>
      </c>
      <c r="I2544">
        <v>24046</v>
      </c>
      <c r="J2544" t="s">
        <v>1381</v>
      </c>
      <c r="K2544" t="s">
        <v>90</v>
      </c>
      <c r="L2544" s="5" t="str">
        <f t="shared" si="39"/>
        <v>2:30</v>
      </c>
    </row>
    <row r="2545" spans="1:12" x14ac:dyDescent="0.3">
      <c r="A2545" t="s">
        <v>6289</v>
      </c>
      <c r="B2545" t="s">
        <v>18</v>
      </c>
      <c r="C2545" s="3">
        <v>2018</v>
      </c>
      <c r="D2545" t="s">
        <v>23</v>
      </c>
      <c r="E2545">
        <v>96</v>
      </c>
      <c r="F2545">
        <v>0</v>
      </c>
      <c r="G2545" t="s">
        <v>6290</v>
      </c>
      <c r="H2545">
        <v>6.4</v>
      </c>
      <c r="I2545">
        <v>2240</v>
      </c>
      <c r="J2545" t="s">
        <v>1808</v>
      </c>
      <c r="K2545" t="s">
        <v>6291</v>
      </c>
      <c r="L2545" s="5" t="str">
        <f t="shared" si="39"/>
        <v>1:36</v>
      </c>
    </row>
    <row r="2546" spans="1:12" x14ac:dyDescent="0.3">
      <c r="A2546" t="s">
        <v>6292</v>
      </c>
      <c r="B2546" t="s">
        <v>18</v>
      </c>
      <c r="C2546" s="3">
        <v>2018</v>
      </c>
      <c r="D2546" t="s">
        <v>14</v>
      </c>
      <c r="E2546">
        <v>56</v>
      </c>
      <c r="F2546">
        <v>0</v>
      </c>
      <c r="G2546" t="s">
        <v>6293</v>
      </c>
      <c r="H2546">
        <v>7.2</v>
      </c>
      <c r="I2546">
        <v>1697</v>
      </c>
      <c r="J2546" t="s">
        <v>29</v>
      </c>
      <c r="K2546" t="s">
        <v>16</v>
      </c>
      <c r="L2546" s="5" t="str">
        <f t="shared" si="39"/>
        <v>0:56</v>
      </c>
    </row>
    <row r="2547" spans="1:12" x14ac:dyDescent="0.3">
      <c r="A2547" t="s">
        <v>6294</v>
      </c>
      <c r="B2547" t="s">
        <v>18</v>
      </c>
      <c r="C2547" s="3">
        <v>2018</v>
      </c>
      <c r="D2547" t="s">
        <v>14</v>
      </c>
      <c r="E2547">
        <v>60</v>
      </c>
      <c r="F2547">
        <v>0</v>
      </c>
      <c r="G2547" t="s">
        <v>6295</v>
      </c>
      <c r="H2547">
        <v>6.2</v>
      </c>
      <c r="I2547">
        <v>940</v>
      </c>
      <c r="J2547" t="s">
        <v>29</v>
      </c>
      <c r="K2547" t="s">
        <v>16</v>
      </c>
      <c r="L2547" s="5" t="str">
        <f t="shared" si="39"/>
        <v>1:00</v>
      </c>
    </row>
    <row r="2548" spans="1:12" x14ac:dyDescent="0.3">
      <c r="A2548" t="s">
        <v>6296</v>
      </c>
      <c r="B2548" t="s">
        <v>18</v>
      </c>
      <c r="C2548" s="3">
        <v>2017</v>
      </c>
      <c r="D2548" t="s">
        <v>14</v>
      </c>
      <c r="E2548">
        <v>86</v>
      </c>
      <c r="F2548">
        <v>0</v>
      </c>
      <c r="G2548" t="s">
        <v>6297</v>
      </c>
      <c r="H2548">
        <v>5.5</v>
      </c>
      <c r="I2548">
        <v>2778</v>
      </c>
      <c r="J2548" t="s">
        <v>6298</v>
      </c>
      <c r="K2548" t="s">
        <v>4658</v>
      </c>
      <c r="L2548" s="5" t="str">
        <f t="shared" si="39"/>
        <v>1:26</v>
      </c>
    </row>
    <row r="2549" spans="1:12" x14ac:dyDescent="0.3">
      <c r="A2549" t="s">
        <v>6299</v>
      </c>
      <c r="B2549" t="s">
        <v>18</v>
      </c>
      <c r="C2549" s="3">
        <v>2018</v>
      </c>
      <c r="D2549" t="s">
        <v>19</v>
      </c>
      <c r="E2549">
        <v>102</v>
      </c>
      <c r="F2549">
        <v>0</v>
      </c>
      <c r="G2549" t="s">
        <v>6300</v>
      </c>
      <c r="H2549">
        <v>5.4</v>
      </c>
      <c r="I2549">
        <v>2893</v>
      </c>
      <c r="J2549" t="s">
        <v>36</v>
      </c>
      <c r="K2549" t="s">
        <v>545</v>
      </c>
      <c r="L2549" s="5" t="str">
        <f t="shared" si="39"/>
        <v>1:42</v>
      </c>
    </row>
    <row r="2550" spans="1:12" x14ac:dyDescent="0.3">
      <c r="A2550" t="s">
        <v>6301</v>
      </c>
      <c r="B2550" t="s">
        <v>18</v>
      </c>
      <c r="C2550" s="3">
        <v>2017</v>
      </c>
      <c r="D2550" t="s">
        <v>14</v>
      </c>
      <c r="E2550">
        <v>97</v>
      </c>
      <c r="F2550">
        <v>0</v>
      </c>
      <c r="G2550" t="s">
        <v>6302</v>
      </c>
      <c r="H2550">
        <v>5.7</v>
      </c>
      <c r="I2550">
        <v>8519</v>
      </c>
      <c r="J2550" t="s">
        <v>6303</v>
      </c>
      <c r="K2550" t="s">
        <v>16</v>
      </c>
      <c r="L2550" s="5" t="str">
        <f t="shared" si="39"/>
        <v>1:37</v>
      </c>
    </row>
    <row r="2551" spans="1:12" x14ac:dyDescent="0.3">
      <c r="A2551" t="s">
        <v>6304</v>
      </c>
      <c r="B2551" t="s">
        <v>18</v>
      </c>
      <c r="C2551" s="3">
        <v>2018</v>
      </c>
      <c r="D2551" t="s">
        <v>14</v>
      </c>
      <c r="E2551">
        <v>127</v>
      </c>
      <c r="F2551">
        <v>0</v>
      </c>
      <c r="G2551" t="s">
        <v>6305</v>
      </c>
      <c r="H2551">
        <v>5.8</v>
      </c>
      <c r="I2551">
        <v>1874</v>
      </c>
      <c r="J2551" t="s">
        <v>6306</v>
      </c>
      <c r="K2551" t="s">
        <v>1750</v>
      </c>
      <c r="L2551" s="5" t="str">
        <f t="shared" si="39"/>
        <v>2:07</v>
      </c>
    </row>
    <row r="2552" spans="1:12" x14ac:dyDescent="0.3">
      <c r="A2552" t="s">
        <v>6307</v>
      </c>
      <c r="B2552" t="s">
        <v>18</v>
      </c>
      <c r="C2552" s="3">
        <v>2017</v>
      </c>
      <c r="D2552" t="s">
        <v>14</v>
      </c>
      <c r="E2552">
        <v>66</v>
      </c>
      <c r="F2552">
        <v>0</v>
      </c>
      <c r="G2552" t="s">
        <v>6308</v>
      </c>
      <c r="H2552">
        <v>7.2</v>
      </c>
      <c r="I2552">
        <v>2367</v>
      </c>
      <c r="J2552" t="s">
        <v>64</v>
      </c>
      <c r="K2552" t="s">
        <v>16</v>
      </c>
      <c r="L2552" s="5" t="str">
        <f t="shared" si="39"/>
        <v>1:06</v>
      </c>
    </row>
    <row r="2553" spans="1:12" x14ac:dyDescent="0.3">
      <c r="A2553" t="s">
        <v>6309</v>
      </c>
      <c r="B2553" t="s">
        <v>12</v>
      </c>
      <c r="C2553" s="3">
        <v>2017</v>
      </c>
      <c r="D2553" t="s">
        <v>188</v>
      </c>
      <c r="E2553">
        <v>12</v>
      </c>
      <c r="F2553">
        <v>3</v>
      </c>
      <c r="G2553" t="s">
        <v>6310</v>
      </c>
      <c r="H2553">
        <v>6.3</v>
      </c>
      <c r="I2553">
        <v>411</v>
      </c>
      <c r="J2553" t="s">
        <v>6311</v>
      </c>
      <c r="K2553" t="s">
        <v>708</v>
      </c>
      <c r="L2553" s="5" t="str">
        <f t="shared" si="39"/>
        <v>0:12</v>
      </c>
    </row>
    <row r="2554" spans="1:12" x14ac:dyDescent="0.3">
      <c r="A2554" t="s">
        <v>6312</v>
      </c>
      <c r="B2554" t="s">
        <v>18</v>
      </c>
      <c r="C2554" s="3">
        <v>2017</v>
      </c>
      <c r="D2554" t="s">
        <v>14</v>
      </c>
      <c r="E2554">
        <v>110</v>
      </c>
      <c r="F2554">
        <v>0</v>
      </c>
      <c r="G2554" t="s">
        <v>6313</v>
      </c>
      <c r="H2554">
        <v>6.9</v>
      </c>
      <c r="I2554">
        <v>4959</v>
      </c>
      <c r="J2554" t="s">
        <v>126</v>
      </c>
      <c r="K2554" t="s">
        <v>556</v>
      </c>
      <c r="L2554" s="5" t="str">
        <f t="shared" si="39"/>
        <v>1:50</v>
      </c>
    </row>
    <row r="2555" spans="1:12" x14ac:dyDescent="0.3">
      <c r="A2555" t="s">
        <v>6314</v>
      </c>
      <c r="B2555" t="s">
        <v>18</v>
      </c>
      <c r="C2555" s="3">
        <v>2017</v>
      </c>
      <c r="D2555" t="s">
        <v>14</v>
      </c>
      <c r="E2555">
        <v>57</v>
      </c>
      <c r="F2555">
        <v>0</v>
      </c>
      <c r="G2555" t="s">
        <v>6315</v>
      </c>
      <c r="H2555">
        <v>3</v>
      </c>
      <c r="I2555">
        <v>9753</v>
      </c>
      <c r="J2555" t="s">
        <v>29</v>
      </c>
      <c r="K2555" t="s">
        <v>16</v>
      </c>
      <c r="L2555" s="5" t="str">
        <f t="shared" si="39"/>
        <v>0:57</v>
      </c>
    </row>
    <row r="2556" spans="1:12" x14ac:dyDescent="0.3">
      <c r="A2556" t="s">
        <v>6316</v>
      </c>
      <c r="B2556" t="s">
        <v>18</v>
      </c>
      <c r="C2556" s="3">
        <v>2018</v>
      </c>
      <c r="D2556" t="s">
        <v>14</v>
      </c>
      <c r="E2556">
        <v>132</v>
      </c>
      <c r="F2556">
        <v>0</v>
      </c>
      <c r="G2556" t="s">
        <v>6317</v>
      </c>
      <c r="H2556">
        <v>7</v>
      </c>
      <c r="I2556">
        <v>922</v>
      </c>
      <c r="J2556" t="s">
        <v>897</v>
      </c>
      <c r="K2556" t="s">
        <v>90</v>
      </c>
      <c r="L2556" s="5" t="str">
        <f t="shared" si="39"/>
        <v>2:12</v>
      </c>
    </row>
    <row r="2557" spans="1:12" x14ac:dyDescent="0.3">
      <c r="A2557" t="s">
        <v>6318</v>
      </c>
      <c r="B2557" t="s">
        <v>18</v>
      </c>
      <c r="C2557" s="3">
        <v>2017</v>
      </c>
      <c r="D2557" t="s">
        <v>14</v>
      </c>
      <c r="E2557">
        <v>110</v>
      </c>
      <c r="F2557">
        <v>0</v>
      </c>
      <c r="G2557" t="s">
        <v>6319</v>
      </c>
      <c r="H2557">
        <v>4</v>
      </c>
      <c r="I2557">
        <v>457</v>
      </c>
      <c r="J2557" t="s">
        <v>6320</v>
      </c>
      <c r="K2557" t="s">
        <v>80</v>
      </c>
      <c r="L2557" s="5" t="str">
        <f t="shared" si="39"/>
        <v>1:50</v>
      </c>
    </row>
    <row r="2558" spans="1:12" x14ac:dyDescent="0.3">
      <c r="A2558" t="s">
        <v>6321</v>
      </c>
      <c r="B2558" t="s">
        <v>12</v>
      </c>
      <c r="C2558" s="3">
        <v>2017</v>
      </c>
      <c r="D2558" t="s">
        <v>13</v>
      </c>
      <c r="E2558">
        <v>35</v>
      </c>
      <c r="F2558">
        <v>1</v>
      </c>
      <c r="G2558" t="s">
        <v>6322</v>
      </c>
      <c r="H2558">
        <v>8</v>
      </c>
      <c r="I2558">
        <v>1770</v>
      </c>
      <c r="J2558" t="s">
        <v>6323</v>
      </c>
      <c r="K2558" t="s">
        <v>16</v>
      </c>
      <c r="L2558" s="5" t="str">
        <f t="shared" si="39"/>
        <v>0:35</v>
      </c>
    </row>
    <row r="2559" spans="1:12" x14ac:dyDescent="0.3">
      <c r="A2559" t="s">
        <v>6324</v>
      </c>
      <c r="B2559" t="s">
        <v>12</v>
      </c>
      <c r="C2559" s="3">
        <v>2018</v>
      </c>
      <c r="D2559" t="s">
        <v>13</v>
      </c>
      <c r="E2559">
        <v>58</v>
      </c>
      <c r="F2559">
        <v>2</v>
      </c>
      <c r="G2559" t="s">
        <v>14</v>
      </c>
      <c r="H2559">
        <v>0</v>
      </c>
      <c r="I2559">
        <v>0</v>
      </c>
      <c r="J2559" t="s">
        <v>96</v>
      </c>
      <c r="K2559" t="s">
        <v>1605</v>
      </c>
      <c r="L2559" s="5" t="str">
        <f t="shared" si="39"/>
        <v>0:58</v>
      </c>
    </row>
    <row r="2560" spans="1:12" x14ac:dyDescent="0.3">
      <c r="A2560" t="s">
        <v>6325</v>
      </c>
      <c r="B2560" t="s">
        <v>18</v>
      </c>
      <c r="C2560" s="3">
        <v>2018</v>
      </c>
      <c r="D2560" t="s">
        <v>14</v>
      </c>
      <c r="E2560">
        <v>95</v>
      </c>
      <c r="F2560">
        <v>0</v>
      </c>
      <c r="G2560" t="s">
        <v>6326</v>
      </c>
      <c r="H2560">
        <v>7.5</v>
      </c>
      <c r="I2560">
        <v>1711</v>
      </c>
      <c r="J2560" t="s">
        <v>96</v>
      </c>
      <c r="K2560" t="s">
        <v>6327</v>
      </c>
      <c r="L2560" s="5" t="str">
        <f t="shared" si="39"/>
        <v>1:35</v>
      </c>
    </row>
    <row r="2561" spans="1:12" x14ac:dyDescent="0.3">
      <c r="A2561" t="s">
        <v>6328</v>
      </c>
      <c r="B2561" t="s">
        <v>18</v>
      </c>
      <c r="C2561" s="3">
        <v>2018</v>
      </c>
      <c r="D2561" t="s">
        <v>14</v>
      </c>
      <c r="E2561">
        <v>95</v>
      </c>
      <c r="F2561">
        <v>0</v>
      </c>
      <c r="G2561" t="s">
        <v>6329</v>
      </c>
      <c r="H2561">
        <v>6.8</v>
      </c>
      <c r="I2561">
        <v>17034</v>
      </c>
      <c r="J2561" t="s">
        <v>15</v>
      </c>
      <c r="K2561" t="s">
        <v>16</v>
      </c>
      <c r="L2561" s="5" t="str">
        <f t="shared" si="39"/>
        <v>1:35</v>
      </c>
    </row>
    <row r="2562" spans="1:12" x14ac:dyDescent="0.3">
      <c r="A2562" t="s">
        <v>6330</v>
      </c>
      <c r="B2562" t="s">
        <v>18</v>
      </c>
      <c r="C2562" s="3">
        <v>2018</v>
      </c>
      <c r="D2562" t="s">
        <v>14</v>
      </c>
      <c r="E2562">
        <v>95</v>
      </c>
      <c r="F2562">
        <v>0</v>
      </c>
      <c r="G2562" t="s">
        <v>6331</v>
      </c>
      <c r="H2562">
        <v>5.3</v>
      </c>
      <c r="I2562">
        <v>1603</v>
      </c>
      <c r="J2562" t="s">
        <v>6332</v>
      </c>
      <c r="K2562" t="s">
        <v>2560</v>
      </c>
      <c r="L2562" s="5" t="str">
        <f t="shared" ref="L2562:L2625" si="40">TEXT(E2562/1440,"h:mm")</f>
        <v>1:35</v>
      </c>
    </row>
    <row r="2563" spans="1:12" x14ac:dyDescent="0.3">
      <c r="A2563" t="s">
        <v>6333</v>
      </c>
      <c r="B2563" t="s">
        <v>18</v>
      </c>
      <c r="C2563" s="3">
        <v>2018</v>
      </c>
      <c r="D2563" t="s">
        <v>14</v>
      </c>
      <c r="E2563">
        <v>107</v>
      </c>
      <c r="F2563">
        <v>0</v>
      </c>
      <c r="G2563" t="s">
        <v>6334</v>
      </c>
      <c r="H2563">
        <v>6.2</v>
      </c>
      <c r="I2563">
        <v>3718</v>
      </c>
      <c r="J2563" t="s">
        <v>1378</v>
      </c>
      <c r="K2563" t="s">
        <v>545</v>
      </c>
      <c r="L2563" s="5" t="str">
        <f t="shared" si="40"/>
        <v>1:47</v>
      </c>
    </row>
    <row r="2564" spans="1:12" x14ac:dyDescent="0.3">
      <c r="A2564" t="s">
        <v>6335</v>
      </c>
      <c r="B2564" t="s">
        <v>18</v>
      </c>
      <c r="C2564" s="3">
        <v>2018</v>
      </c>
      <c r="D2564" t="s">
        <v>14</v>
      </c>
      <c r="E2564">
        <v>90</v>
      </c>
      <c r="F2564">
        <v>0</v>
      </c>
      <c r="G2564" t="s">
        <v>6336</v>
      </c>
      <c r="H2564">
        <v>5.8</v>
      </c>
      <c r="I2564">
        <v>2627</v>
      </c>
      <c r="J2564" t="s">
        <v>6056</v>
      </c>
      <c r="K2564" t="s">
        <v>2560</v>
      </c>
      <c r="L2564" s="5" t="str">
        <f t="shared" si="40"/>
        <v>1:30</v>
      </c>
    </row>
    <row r="2565" spans="1:12" x14ac:dyDescent="0.3">
      <c r="A2565" t="s">
        <v>6337</v>
      </c>
      <c r="B2565" t="s">
        <v>18</v>
      </c>
      <c r="C2565" s="3">
        <v>2018</v>
      </c>
      <c r="D2565" t="s">
        <v>14</v>
      </c>
      <c r="E2565">
        <v>92</v>
      </c>
      <c r="F2565">
        <v>0</v>
      </c>
      <c r="G2565" t="s">
        <v>6338</v>
      </c>
      <c r="H2565">
        <v>4.2</v>
      </c>
      <c r="I2565">
        <v>2934</v>
      </c>
      <c r="J2565" t="s">
        <v>384</v>
      </c>
      <c r="K2565" t="s">
        <v>16</v>
      </c>
      <c r="L2565" s="5" t="str">
        <f t="shared" si="40"/>
        <v>1:32</v>
      </c>
    </row>
    <row r="2566" spans="1:12" x14ac:dyDescent="0.3">
      <c r="A2566" t="s">
        <v>6339</v>
      </c>
      <c r="B2566" t="s">
        <v>12</v>
      </c>
      <c r="C2566" s="3">
        <v>2017</v>
      </c>
      <c r="D2566" t="s">
        <v>13</v>
      </c>
      <c r="E2566">
        <v>22</v>
      </c>
      <c r="F2566">
        <v>1</v>
      </c>
      <c r="G2566" t="s">
        <v>6340</v>
      </c>
      <c r="H2566">
        <v>8.5</v>
      </c>
      <c r="I2566">
        <v>2641</v>
      </c>
      <c r="J2566" t="s">
        <v>15</v>
      </c>
      <c r="K2566" t="s">
        <v>16</v>
      </c>
      <c r="L2566" s="5" t="str">
        <f t="shared" si="40"/>
        <v>0:22</v>
      </c>
    </row>
    <row r="2567" spans="1:12" x14ac:dyDescent="0.3">
      <c r="A2567" t="s">
        <v>6341</v>
      </c>
      <c r="B2567" t="s">
        <v>18</v>
      </c>
      <c r="C2567" s="3">
        <v>2017</v>
      </c>
      <c r="D2567" t="s">
        <v>41</v>
      </c>
      <c r="E2567">
        <v>63</v>
      </c>
      <c r="F2567">
        <v>0</v>
      </c>
      <c r="G2567" t="s">
        <v>14</v>
      </c>
      <c r="H2567">
        <v>0</v>
      </c>
      <c r="I2567">
        <v>0</v>
      </c>
      <c r="J2567" t="s">
        <v>105</v>
      </c>
      <c r="K2567" t="s">
        <v>708</v>
      </c>
      <c r="L2567" s="5" t="str">
        <f t="shared" si="40"/>
        <v>1:03</v>
      </c>
    </row>
    <row r="2568" spans="1:12" x14ac:dyDescent="0.3">
      <c r="A2568" t="s">
        <v>6342</v>
      </c>
      <c r="B2568" t="s">
        <v>12</v>
      </c>
      <c r="C2568" s="3">
        <v>2018</v>
      </c>
      <c r="D2568" t="s">
        <v>13</v>
      </c>
      <c r="E2568">
        <v>69</v>
      </c>
      <c r="F2568">
        <v>1</v>
      </c>
      <c r="G2568" t="s">
        <v>6343</v>
      </c>
      <c r="H2568">
        <v>7.3</v>
      </c>
      <c r="I2568">
        <v>547</v>
      </c>
      <c r="J2568" t="s">
        <v>208</v>
      </c>
      <c r="K2568" t="s">
        <v>61</v>
      </c>
      <c r="L2568" s="5" t="str">
        <f t="shared" si="40"/>
        <v>1:09</v>
      </c>
    </row>
    <row r="2569" spans="1:12" x14ac:dyDescent="0.3">
      <c r="A2569" t="s">
        <v>6344</v>
      </c>
      <c r="B2569" t="s">
        <v>12</v>
      </c>
      <c r="C2569" s="3">
        <v>2018</v>
      </c>
      <c r="D2569" t="s">
        <v>13</v>
      </c>
      <c r="E2569">
        <v>45</v>
      </c>
      <c r="F2569">
        <v>2</v>
      </c>
      <c r="G2569" t="s">
        <v>6345</v>
      </c>
      <c r="H2569">
        <v>6.8</v>
      </c>
      <c r="I2569">
        <v>1305</v>
      </c>
      <c r="J2569" t="s">
        <v>15</v>
      </c>
      <c r="K2569" t="s">
        <v>16</v>
      </c>
      <c r="L2569" s="5" t="str">
        <f t="shared" si="40"/>
        <v>0:45</v>
      </c>
    </row>
    <row r="2570" spans="1:12" x14ac:dyDescent="0.3">
      <c r="A2570" t="s">
        <v>6346</v>
      </c>
      <c r="B2570" t="s">
        <v>12</v>
      </c>
      <c r="C2570" s="3">
        <v>2018</v>
      </c>
      <c r="D2570" t="s">
        <v>13</v>
      </c>
      <c r="E2570">
        <v>18</v>
      </c>
      <c r="F2570">
        <v>3</v>
      </c>
      <c r="G2570" t="s">
        <v>6347</v>
      </c>
      <c r="H2570">
        <v>4.9000000000000004</v>
      </c>
      <c r="I2570">
        <v>710</v>
      </c>
      <c r="J2570" t="s">
        <v>15</v>
      </c>
      <c r="K2570" t="s">
        <v>16</v>
      </c>
      <c r="L2570" s="5" t="str">
        <f t="shared" si="40"/>
        <v>0:18</v>
      </c>
    </row>
    <row r="2571" spans="1:12" x14ac:dyDescent="0.3">
      <c r="A2571" t="s">
        <v>6348</v>
      </c>
      <c r="B2571" t="s">
        <v>12</v>
      </c>
      <c r="C2571" s="3">
        <v>2018</v>
      </c>
      <c r="D2571" t="s">
        <v>188</v>
      </c>
      <c r="E2571">
        <v>13</v>
      </c>
      <c r="F2571">
        <v>1</v>
      </c>
      <c r="G2571" t="s">
        <v>6349</v>
      </c>
      <c r="H2571">
        <v>7.5</v>
      </c>
      <c r="I2571">
        <v>26</v>
      </c>
      <c r="J2571" t="s">
        <v>1048</v>
      </c>
      <c r="K2571" t="s">
        <v>16</v>
      </c>
      <c r="L2571" s="5" t="str">
        <f t="shared" si="40"/>
        <v>0:13</v>
      </c>
    </row>
    <row r="2572" spans="1:12" x14ac:dyDescent="0.3">
      <c r="A2572" t="s">
        <v>6350</v>
      </c>
      <c r="B2572" t="s">
        <v>12</v>
      </c>
      <c r="C2572" s="3">
        <v>2018</v>
      </c>
      <c r="D2572" t="s">
        <v>14</v>
      </c>
      <c r="E2572">
        <v>30</v>
      </c>
      <c r="F2572">
        <v>1</v>
      </c>
      <c r="G2572" t="s">
        <v>6351</v>
      </c>
      <c r="H2572">
        <v>7</v>
      </c>
      <c r="I2572">
        <v>1994</v>
      </c>
      <c r="J2572" t="s">
        <v>6352</v>
      </c>
      <c r="K2572" t="s">
        <v>2560</v>
      </c>
      <c r="L2572" s="5" t="str">
        <f t="shared" si="40"/>
        <v>0:30</v>
      </c>
    </row>
    <row r="2573" spans="1:12" x14ac:dyDescent="0.3">
      <c r="A2573" t="s">
        <v>6353</v>
      </c>
      <c r="B2573" t="s">
        <v>12</v>
      </c>
      <c r="C2573" s="3">
        <v>2018</v>
      </c>
      <c r="D2573" t="s">
        <v>34</v>
      </c>
      <c r="E2573">
        <v>45</v>
      </c>
      <c r="F2573">
        <v>1</v>
      </c>
      <c r="G2573" t="s">
        <v>6354</v>
      </c>
      <c r="H2573">
        <v>8.4</v>
      </c>
      <c r="I2573">
        <v>1477</v>
      </c>
      <c r="J2573" t="s">
        <v>2893</v>
      </c>
      <c r="K2573" t="s">
        <v>1166</v>
      </c>
      <c r="L2573" s="5" t="str">
        <f t="shared" si="40"/>
        <v>0:45</v>
      </c>
    </row>
    <row r="2574" spans="1:12" x14ac:dyDescent="0.3">
      <c r="A2574" t="s">
        <v>6355</v>
      </c>
      <c r="B2574" t="s">
        <v>18</v>
      </c>
      <c r="C2574" s="3">
        <v>2018</v>
      </c>
      <c r="D2574" t="s">
        <v>14</v>
      </c>
      <c r="E2574">
        <v>91</v>
      </c>
      <c r="F2574">
        <v>0</v>
      </c>
      <c r="G2574" t="s">
        <v>6356</v>
      </c>
      <c r="H2574">
        <v>5.8</v>
      </c>
      <c r="I2574">
        <v>1144</v>
      </c>
      <c r="J2574" t="s">
        <v>984</v>
      </c>
      <c r="K2574" t="s">
        <v>545</v>
      </c>
      <c r="L2574" s="5" t="str">
        <f t="shared" si="40"/>
        <v>1:31</v>
      </c>
    </row>
    <row r="2575" spans="1:12" x14ac:dyDescent="0.3">
      <c r="A2575" t="s">
        <v>6357</v>
      </c>
      <c r="B2575" t="s">
        <v>18</v>
      </c>
      <c r="C2575" s="3">
        <v>2018</v>
      </c>
      <c r="D2575" t="s">
        <v>14</v>
      </c>
      <c r="E2575">
        <v>69</v>
      </c>
      <c r="F2575">
        <v>0</v>
      </c>
      <c r="G2575" t="s">
        <v>6358</v>
      </c>
      <c r="H2575">
        <v>7.5</v>
      </c>
      <c r="I2575">
        <v>3637</v>
      </c>
      <c r="J2575" t="s">
        <v>2067</v>
      </c>
      <c r="L2575" s="5" t="str">
        <f t="shared" si="40"/>
        <v>1:09</v>
      </c>
    </row>
    <row r="2576" spans="1:12" x14ac:dyDescent="0.3">
      <c r="A2576" t="s">
        <v>6359</v>
      </c>
      <c r="B2576" t="s">
        <v>12</v>
      </c>
      <c r="C2576" s="3">
        <v>2017</v>
      </c>
      <c r="D2576" t="s">
        <v>14</v>
      </c>
      <c r="E2576">
        <v>39</v>
      </c>
      <c r="F2576">
        <v>1</v>
      </c>
      <c r="G2576" t="s">
        <v>6360</v>
      </c>
      <c r="H2576">
        <v>6.7</v>
      </c>
      <c r="I2576">
        <v>10</v>
      </c>
      <c r="J2576" t="s">
        <v>96</v>
      </c>
      <c r="K2576" t="s">
        <v>61</v>
      </c>
      <c r="L2576" s="5" t="str">
        <f t="shared" si="40"/>
        <v>0:39</v>
      </c>
    </row>
    <row r="2577" spans="1:12" x14ac:dyDescent="0.3">
      <c r="A2577" t="s">
        <v>6361</v>
      </c>
      <c r="B2577" t="s">
        <v>18</v>
      </c>
      <c r="C2577" s="3">
        <v>2018</v>
      </c>
      <c r="D2577" t="s">
        <v>14</v>
      </c>
      <c r="E2577">
        <v>102</v>
      </c>
      <c r="F2577">
        <v>0</v>
      </c>
      <c r="G2577" t="s">
        <v>6362</v>
      </c>
      <c r="H2577">
        <v>6.4</v>
      </c>
      <c r="I2577">
        <v>2242</v>
      </c>
      <c r="J2577" t="s">
        <v>403</v>
      </c>
      <c r="K2577" t="s">
        <v>16</v>
      </c>
      <c r="L2577" s="5" t="str">
        <f t="shared" si="40"/>
        <v>1:42</v>
      </c>
    </row>
    <row r="2578" spans="1:12" x14ac:dyDescent="0.3">
      <c r="A2578" t="s">
        <v>6363</v>
      </c>
      <c r="B2578" t="s">
        <v>18</v>
      </c>
      <c r="C2578" s="3">
        <v>2017</v>
      </c>
      <c r="D2578" t="s">
        <v>513</v>
      </c>
      <c r="E2578">
        <v>86</v>
      </c>
      <c r="F2578">
        <v>0</v>
      </c>
      <c r="G2578" t="s">
        <v>6364</v>
      </c>
      <c r="H2578">
        <v>5.7</v>
      </c>
      <c r="I2578">
        <v>14184</v>
      </c>
      <c r="J2578" t="s">
        <v>4314</v>
      </c>
      <c r="K2578" t="s">
        <v>16</v>
      </c>
      <c r="L2578" s="5" t="str">
        <f t="shared" si="40"/>
        <v>1:26</v>
      </c>
    </row>
    <row r="2579" spans="1:12" x14ac:dyDescent="0.3">
      <c r="A2579" t="s">
        <v>6365</v>
      </c>
      <c r="B2579" t="s">
        <v>18</v>
      </c>
      <c r="C2579" s="3">
        <v>2018</v>
      </c>
      <c r="D2579" t="s">
        <v>14</v>
      </c>
      <c r="E2579">
        <v>93</v>
      </c>
      <c r="F2579">
        <v>0</v>
      </c>
      <c r="G2579" t="s">
        <v>6366</v>
      </c>
      <c r="H2579">
        <v>5.9</v>
      </c>
      <c r="I2579">
        <v>6278</v>
      </c>
      <c r="J2579" t="s">
        <v>6367</v>
      </c>
      <c r="K2579" t="s">
        <v>2560</v>
      </c>
      <c r="L2579" s="5" t="str">
        <f t="shared" si="40"/>
        <v>1:33</v>
      </c>
    </row>
    <row r="2580" spans="1:12" x14ac:dyDescent="0.3">
      <c r="A2580" t="s">
        <v>6368</v>
      </c>
      <c r="B2580" t="s">
        <v>18</v>
      </c>
      <c r="C2580" s="3">
        <v>2018</v>
      </c>
      <c r="D2580" t="s">
        <v>23</v>
      </c>
      <c r="E2580">
        <v>101</v>
      </c>
      <c r="F2580">
        <v>0</v>
      </c>
      <c r="G2580" t="s">
        <v>6369</v>
      </c>
      <c r="H2580">
        <v>6</v>
      </c>
      <c r="I2580">
        <v>27650</v>
      </c>
      <c r="J2580" t="s">
        <v>3820</v>
      </c>
      <c r="K2580" t="s">
        <v>16</v>
      </c>
      <c r="L2580" s="5" t="str">
        <f t="shared" si="40"/>
        <v>1:41</v>
      </c>
    </row>
    <row r="2581" spans="1:12" x14ac:dyDescent="0.3">
      <c r="A2581" t="s">
        <v>6370</v>
      </c>
      <c r="B2581" t="s">
        <v>18</v>
      </c>
      <c r="C2581" s="3">
        <v>2018</v>
      </c>
      <c r="D2581" t="s">
        <v>14</v>
      </c>
      <c r="E2581">
        <v>161</v>
      </c>
      <c r="F2581">
        <v>0</v>
      </c>
      <c r="G2581" t="s">
        <v>6371</v>
      </c>
      <c r="H2581">
        <v>7.7</v>
      </c>
      <c r="I2581">
        <v>52227</v>
      </c>
      <c r="J2581" t="s">
        <v>658</v>
      </c>
      <c r="K2581" t="s">
        <v>1411</v>
      </c>
      <c r="L2581" s="5" t="str">
        <f t="shared" si="40"/>
        <v>2:41</v>
      </c>
    </row>
    <row r="2582" spans="1:12" x14ac:dyDescent="0.3">
      <c r="A2582" t="s">
        <v>6372</v>
      </c>
      <c r="B2582" t="s">
        <v>18</v>
      </c>
      <c r="C2582" s="3">
        <v>2018</v>
      </c>
      <c r="D2582" t="s">
        <v>14</v>
      </c>
      <c r="E2582">
        <v>22</v>
      </c>
      <c r="F2582">
        <v>0</v>
      </c>
      <c r="G2582" t="s">
        <v>6373</v>
      </c>
      <c r="H2582">
        <v>5.6</v>
      </c>
      <c r="I2582">
        <v>551</v>
      </c>
      <c r="J2582" t="s">
        <v>6374</v>
      </c>
      <c r="K2582" t="s">
        <v>16</v>
      </c>
      <c r="L2582" s="5" t="str">
        <f t="shared" si="40"/>
        <v>0:22</v>
      </c>
    </row>
    <row r="2583" spans="1:12" x14ac:dyDescent="0.3">
      <c r="A2583" t="s">
        <v>6375</v>
      </c>
      <c r="B2583" t="s">
        <v>18</v>
      </c>
      <c r="C2583" s="3">
        <v>2018</v>
      </c>
      <c r="D2583" t="s">
        <v>51</v>
      </c>
      <c r="E2583">
        <v>91</v>
      </c>
      <c r="F2583">
        <v>0</v>
      </c>
      <c r="G2583" t="s">
        <v>6376</v>
      </c>
      <c r="H2583">
        <v>4.5999999999999996</v>
      </c>
      <c r="I2583">
        <v>3012</v>
      </c>
      <c r="J2583" t="s">
        <v>120</v>
      </c>
      <c r="K2583" t="s">
        <v>708</v>
      </c>
      <c r="L2583" s="5" t="str">
        <f t="shared" si="40"/>
        <v>1:31</v>
      </c>
    </row>
    <row r="2584" spans="1:12" x14ac:dyDescent="0.3">
      <c r="A2584" t="s">
        <v>6377</v>
      </c>
      <c r="B2584" t="s">
        <v>18</v>
      </c>
      <c r="C2584" s="3">
        <v>2018</v>
      </c>
      <c r="D2584" t="s">
        <v>14</v>
      </c>
      <c r="E2584">
        <v>139</v>
      </c>
      <c r="F2584">
        <v>0</v>
      </c>
      <c r="G2584" t="s">
        <v>6378</v>
      </c>
      <c r="H2584">
        <v>6.2</v>
      </c>
      <c r="I2584">
        <v>3103</v>
      </c>
      <c r="J2584" t="s">
        <v>6379</v>
      </c>
      <c r="K2584" t="s">
        <v>1065</v>
      </c>
      <c r="L2584" s="5" t="str">
        <f t="shared" si="40"/>
        <v>2:19</v>
      </c>
    </row>
    <row r="2585" spans="1:12" x14ac:dyDescent="0.3">
      <c r="A2585" t="s">
        <v>6380</v>
      </c>
      <c r="B2585" t="s">
        <v>18</v>
      </c>
      <c r="C2585" s="3">
        <v>2018</v>
      </c>
      <c r="D2585" t="s">
        <v>14</v>
      </c>
      <c r="E2585">
        <v>104</v>
      </c>
      <c r="F2585">
        <v>0</v>
      </c>
      <c r="G2585" t="s">
        <v>6381</v>
      </c>
      <c r="H2585">
        <v>5.8</v>
      </c>
      <c r="I2585">
        <v>383</v>
      </c>
      <c r="J2585" t="s">
        <v>700</v>
      </c>
      <c r="K2585" t="s">
        <v>6382</v>
      </c>
      <c r="L2585" s="5" t="str">
        <f t="shared" si="40"/>
        <v>1:44</v>
      </c>
    </row>
    <row r="2586" spans="1:12" x14ac:dyDescent="0.3">
      <c r="A2586" t="s">
        <v>6383</v>
      </c>
      <c r="B2586" t="s">
        <v>18</v>
      </c>
      <c r="C2586" s="3">
        <v>2017</v>
      </c>
      <c r="D2586" t="s">
        <v>14</v>
      </c>
      <c r="E2586">
        <v>93</v>
      </c>
      <c r="F2586">
        <v>0</v>
      </c>
      <c r="G2586" t="s">
        <v>6384</v>
      </c>
      <c r="H2586">
        <v>6.2</v>
      </c>
      <c r="I2586">
        <v>2284</v>
      </c>
      <c r="J2586" t="s">
        <v>6385</v>
      </c>
      <c r="K2586" t="s">
        <v>4711</v>
      </c>
      <c r="L2586" s="5" t="str">
        <f t="shared" si="40"/>
        <v>1:33</v>
      </c>
    </row>
    <row r="2587" spans="1:12" x14ac:dyDescent="0.3">
      <c r="A2587" t="s">
        <v>6386</v>
      </c>
      <c r="B2587" t="s">
        <v>18</v>
      </c>
      <c r="C2587" s="3">
        <v>2017</v>
      </c>
      <c r="D2587" t="s">
        <v>23</v>
      </c>
      <c r="E2587">
        <v>90</v>
      </c>
      <c r="F2587">
        <v>0</v>
      </c>
      <c r="G2587" t="s">
        <v>6387</v>
      </c>
      <c r="H2587">
        <v>5.2</v>
      </c>
      <c r="I2587">
        <v>376</v>
      </c>
      <c r="J2587" t="s">
        <v>6388</v>
      </c>
      <c r="K2587" t="s">
        <v>708</v>
      </c>
      <c r="L2587" s="5" t="str">
        <f t="shared" si="40"/>
        <v>1:30</v>
      </c>
    </row>
    <row r="2588" spans="1:12" x14ac:dyDescent="0.3">
      <c r="A2588" t="s">
        <v>6389</v>
      </c>
      <c r="B2588" t="s">
        <v>18</v>
      </c>
      <c r="C2588" s="3">
        <v>2017</v>
      </c>
      <c r="D2588" t="s">
        <v>23</v>
      </c>
      <c r="E2588">
        <v>107</v>
      </c>
      <c r="F2588">
        <v>0</v>
      </c>
      <c r="G2588" t="s">
        <v>6390</v>
      </c>
      <c r="H2588">
        <v>7.2</v>
      </c>
      <c r="I2588">
        <v>12095</v>
      </c>
      <c r="J2588" t="s">
        <v>769</v>
      </c>
      <c r="K2588" t="s">
        <v>90</v>
      </c>
      <c r="L2588" s="5" t="str">
        <f t="shared" si="40"/>
        <v>1:47</v>
      </c>
    </row>
    <row r="2589" spans="1:12" x14ac:dyDescent="0.3">
      <c r="A2589" t="s">
        <v>2527</v>
      </c>
      <c r="B2589" t="s">
        <v>18</v>
      </c>
      <c r="C2589" s="3">
        <v>2017</v>
      </c>
      <c r="D2589" t="s">
        <v>14</v>
      </c>
      <c r="E2589">
        <v>110</v>
      </c>
      <c r="F2589">
        <v>0</v>
      </c>
      <c r="G2589" t="s">
        <v>6391</v>
      </c>
      <c r="H2589">
        <v>6.6</v>
      </c>
      <c r="I2589">
        <v>2957</v>
      </c>
      <c r="J2589" t="s">
        <v>700</v>
      </c>
      <c r="K2589" t="s">
        <v>1065</v>
      </c>
      <c r="L2589" s="5" t="str">
        <f t="shared" si="40"/>
        <v>1:50</v>
      </c>
    </row>
    <row r="2590" spans="1:12" x14ac:dyDescent="0.3">
      <c r="A2590" t="s">
        <v>6392</v>
      </c>
      <c r="B2590" t="s">
        <v>18</v>
      </c>
      <c r="C2590" s="3">
        <v>2017</v>
      </c>
      <c r="D2590" t="s">
        <v>14</v>
      </c>
      <c r="E2590">
        <v>59</v>
      </c>
      <c r="F2590">
        <v>0</v>
      </c>
      <c r="G2590" t="s">
        <v>14</v>
      </c>
      <c r="H2590">
        <v>0</v>
      </c>
      <c r="I2590">
        <v>0</v>
      </c>
      <c r="J2590" t="s">
        <v>15</v>
      </c>
      <c r="K2590" t="s">
        <v>90</v>
      </c>
      <c r="L2590" s="5" t="str">
        <f t="shared" si="40"/>
        <v>0:59</v>
      </c>
    </row>
    <row r="2591" spans="1:12" x14ac:dyDescent="0.3">
      <c r="A2591" t="s">
        <v>6393</v>
      </c>
      <c r="B2591" t="s">
        <v>18</v>
      </c>
      <c r="C2591" s="3">
        <v>2018</v>
      </c>
      <c r="D2591" t="s">
        <v>14</v>
      </c>
      <c r="E2591">
        <v>101</v>
      </c>
      <c r="F2591">
        <v>0</v>
      </c>
      <c r="G2591" t="s">
        <v>6394</v>
      </c>
      <c r="H2591">
        <v>4.5999999999999996</v>
      </c>
      <c r="I2591">
        <v>2297</v>
      </c>
      <c r="J2591" t="s">
        <v>996</v>
      </c>
      <c r="K2591" t="s">
        <v>6395</v>
      </c>
      <c r="L2591" s="5" t="str">
        <f t="shared" si="40"/>
        <v>1:41</v>
      </c>
    </row>
    <row r="2592" spans="1:12" x14ac:dyDescent="0.3">
      <c r="A2592" t="s">
        <v>6396</v>
      </c>
      <c r="B2592" t="s">
        <v>12</v>
      </c>
      <c r="C2592" s="3">
        <v>2017</v>
      </c>
      <c r="D2592" t="s">
        <v>158</v>
      </c>
      <c r="E2592">
        <v>45</v>
      </c>
      <c r="F2592">
        <v>5</v>
      </c>
      <c r="G2592" t="s">
        <v>6397</v>
      </c>
      <c r="H2592">
        <v>7.5</v>
      </c>
      <c r="I2592">
        <v>1201</v>
      </c>
      <c r="J2592" t="s">
        <v>6398</v>
      </c>
      <c r="K2592" t="s">
        <v>4155</v>
      </c>
      <c r="L2592" s="5" t="str">
        <f t="shared" si="40"/>
        <v>0:45</v>
      </c>
    </row>
    <row r="2593" spans="1:12" x14ac:dyDescent="0.3">
      <c r="A2593" t="s">
        <v>6399</v>
      </c>
      <c r="B2593" t="s">
        <v>12</v>
      </c>
      <c r="C2593" s="3">
        <v>2018</v>
      </c>
      <c r="D2593" t="s">
        <v>14</v>
      </c>
      <c r="E2593">
        <v>45</v>
      </c>
      <c r="F2593">
        <v>1</v>
      </c>
      <c r="G2593" t="s">
        <v>6400</v>
      </c>
      <c r="H2593">
        <v>7.6</v>
      </c>
      <c r="I2593">
        <v>1104</v>
      </c>
      <c r="J2593" t="s">
        <v>6401</v>
      </c>
      <c r="K2593" t="s">
        <v>1065</v>
      </c>
      <c r="L2593" s="5" t="str">
        <f t="shared" si="40"/>
        <v>0:45</v>
      </c>
    </row>
    <row r="2594" spans="1:12" x14ac:dyDescent="0.3">
      <c r="A2594" t="s">
        <v>6402</v>
      </c>
      <c r="B2594" t="s">
        <v>18</v>
      </c>
      <c r="C2594" s="3">
        <v>2018</v>
      </c>
      <c r="D2594" t="s">
        <v>41</v>
      </c>
      <c r="E2594">
        <v>89</v>
      </c>
      <c r="F2594">
        <v>0</v>
      </c>
      <c r="G2594" t="s">
        <v>6403</v>
      </c>
      <c r="H2594">
        <v>4.8</v>
      </c>
      <c r="I2594">
        <v>537</v>
      </c>
      <c r="J2594" t="s">
        <v>1962</v>
      </c>
      <c r="K2594" t="s">
        <v>556</v>
      </c>
      <c r="L2594" s="5" t="str">
        <f t="shared" si="40"/>
        <v>1:29</v>
      </c>
    </row>
    <row r="2595" spans="1:12" x14ac:dyDescent="0.3">
      <c r="A2595" t="s">
        <v>6404</v>
      </c>
      <c r="B2595" t="s">
        <v>18</v>
      </c>
      <c r="C2595" s="3">
        <v>2017</v>
      </c>
      <c r="D2595" t="s">
        <v>14</v>
      </c>
      <c r="E2595">
        <v>150</v>
      </c>
      <c r="F2595">
        <v>0</v>
      </c>
      <c r="G2595" t="s">
        <v>6405</v>
      </c>
      <c r="H2595">
        <v>3.6</v>
      </c>
      <c r="I2595">
        <v>10517</v>
      </c>
      <c r="J2595" t="s">
        <v>6406</v>
      </c>
      <c r="K2595" t="s">
        <v>90</v>
      </c>
      <c r="L2595" s="5" t="str">
        <f t="shared" si="40"/>
        <v>2:30</v>
      </c>
    </row>
    <row r="2596" spans="1:12" x14ac:dyDescent="0.3">
      <c r="A2596" t="s">
        <v>6407</v>
      </c>
      <c r="B2596" t="s">
        <v>18</v>
      </c>
      <c r="C2596" s="3">
        <v>2018</v>
      </c>
      <c r="D2596" t="s">
        <v>14</v>
      </c>
      <c r="E2596">
        <v>90</v>
      </c>
      <c r="F2596">
        <v>0</v>
      </c>
      <c r="G2596" t="s">
        <v>6408</v>
      </c>
      <c r="H2596">
        <v>7</v>
      </c>
      <c r="I2596">
        <v>525</v>
      </c>
      <c r="J2596" t="s">
        <v>1808</v>
      </c>
      <c r="K2596" t="s">
        <v>6409</v>
      </c>
      <c r="L2596" s="5" t="str">
        <f t="shared" si="40"/>
        <v>1:30</v>
      </c>
    </row>
    <row r="2597" spans="1:12" x14ac:dyDescent="0.3">
      <c r="A2597" t="s">
        <v>6410</v>
      </c>
      <c r="B2597" t="s">
        <v>12</v>
      </c>
      <c r="C2597" s="3">
        <v>2018</v>
      </c>
      <c r="D2597" t="s">
        <v>14</v>
      </c>
      <c r="E2597">
        <v>28</v>
      </c>
      <c r="F2597">
        <v>2</v>
      </c>
      <c r="G2597" t="s">
        <v>6411</v>
      </c>
      <c r="H2597">
        <v>6.2</v>
      </c>
      <c r="I2597">
        <v>666</v>
      </c>
      <c r="J2597" t="s">
        <v>29</v>
      </c>
      <c r="K2597" t="s">
        <v>16</v>
      </c>
      <c r="L2597" s="5" t="str">
        <f t="shared" si="40"/>
        <v>0:28</v>
      </c>
    </row>
    <row r="2598" spans="1:12" x14ac:dyDescent="0.3">
      <c r="A2598" t="s">
        <v>6412</v>
      </c>
      <c r="B2598" t="s">
        <v>12</v>
      </c>
      <c r="C2598" s="3">
        <v>2018</v>
      </c>
      <c r="D2598" t="s">
        <v>188</v>
      </c>
      <c r="E2598">
        <v>17</v>
      </c>
      <c r="F2598">
        <v>2</v>
      </c>
      <c r="G2598" t="s">
        <v>6413</v>
      </c>
      <c r="H2598">
        <v>7.9</v>
      </c>
      <c r="I2598">
        <v>292</v>
      </c>
      <c r="J2598" t="s">
        <v>6414</v>
      </c>
      <c r="K2598" t="s">
        <v>16</v>
      </c>
      <c r="L2598" s="5" t="str">
        <f t="shared" si="40"/>
        <v>0:17</v>
      </c>
    </row>
    <row r="2599" spans="1:12" x14ac:dyDescent="0.3">
      <c r="A2599" t="s">
        <v>6415</v>
      </c>
      <c r="B2599" t="s">
        <v>18</v>
      </c>
      <c r="C2599" s="3">
        <v>2018</v>
      </c>
      <c r="D2599" t="s">
        <v>14</v>
      </c>
      <c r="E2599">
        <v>93</v>
      </c>
      <c r="F2599">
        <v>0</v>
      </c>
      <c r="G2599" t="s">
        <v>6416</v>
      </c>
      <c r="H2599">
        <v>7</v>
      </c>
      <c r="I2599">
        <v>3730</v>
      </c>
      <c r="J2599" t="s">
        <v>15</v>
      </c>
      <c r="K2599" t="s">
        <v>16</v>
      </c>
      <c r="L2599" s="5" t="str">
        <f t="shared" si="40"/>
        <v>1:33</v>
      </c>
    </row>
    <row r="2600" spans="1:12" x14ac:dyDescent="0.3">
      <c r="A2600" t="s">
        <v>6417</v>
      </c>
      <c r="B2600" t="s">
        <v>18</v>
      </c>
      <c r="C2600" s="3">
        <v>2017</v>
      </c>
      <c r="D2600" t="s">
        <v>14</v>
      </c>
      <c r="E2600">
        <v>95</v>
      </c>
      <c r="F2600">
        <v>0</v>
      </c>
      <c r="G2600" t="s">
        <v>6418</v>
      </c>
      <c r="H2600">
        <v>6.5</v>
      </c>
      <c r="I2600">
        <v>4092</v>
      </c>
      <c r="J2600" t="s">
        <v>1808</v>
      </c>
      <c r="K2600" t="s">
        <v>6419</v>
      </c>
      <c r="L2600" s="5" t="str">
        <f t="shared" si="40"/>
        <v>1:35</v>
      </c>
    </row>
    <row r="2601" spans="1:12" x14ac:dyDescent="0.3">
      <c r="A2601" t="s">
        <v>6420</v>
      </c>
      <c r="B2601" t="s">
        <v>12</v>
      </c>
      <c r="C2601" s="3">
        <v>2018</v>
      </c>
      <c r="D2601" t="s">
        <v>188</v>
      </c>
      <c r="E2601">
        <v>18</v>
      </c>
      <c r="F2601">
        <v>2</v>
      </c>
      <c r="G2601" t="s">
        <v>6421</v>
      </c>
      <c r="H2601">
        <v>6.6</v>
      </c>
      <c r="I2601">
        <v>19</v>
      </c>
      <c r="J2601" t="s">
        <v>1296</v>
      </c>
      <c r="K2601" t="s">
        <v>1065</v>
      </c>
      <c r="L2601" s="5" t="str">
        <f t="shared" si="40"/>
        <v>0:18</v>
      </c>
    </row>
    <row r="2602" spans="1:12" x14ac:dyDescent="0.3">
      <c r="A2602" t="s">
        <v>6422</v>
      </c>
      <c r="B2602" t="s">
        <v>12</v>
      </c>
      <c r="C2602" s="3">
        <v>2018</v>
      </c>
      <c r="D2602" t="s">
        <v>14</v>
      </c>
      <c r="E2602">
        <v>60</v>
      </c>
      <c r="F2602">
        <v>1</v>
      </c>
      <c r="G2602" t="s">
        <v>6423</v>
      </c>
      <c r="H2602">
        <v>6.7</v>
      </c>
      <c r="I2602">
        <v>140</v>
      </c>
      <c r="J2602" t="s">
        <v>116</v>
      </c>
      <c r="K2602" t="s">
        <v>2718</v>
      </c>
      <c r="L2602" s="5" t="str">
        <f t="shared" si="40"/>
        <v>1:00</v>
      </c>
    </row>
    <row r="2603" spans="1:12" x14ac:dyDescent="0.3">
      <c r="A2603" t="s">
        <v>6424</v>
      </c>
      <c r="B2603" t="s">
        <v>18</v>
      </c>
      <c r="C2603" s="3">
        <v>2017</v>
      </c>
      <c r="D2603" t="s">
        <v>14</v>
      </c>
      <c r="E2603">
        <v>123</v>
      </c>
      <c r="F2603">
        <v>0</v>
      </c>
      <c r="G2603" t="s">
        <v>6425</v>
      </c>
      <c r="H2603">
        <v>7.5</v>
      </c>
      <c r="I2603">
        <v>23011</v>
      </c>
      <c r="J2603" t="s">
        <v>967</v>
      </c>
      <c r="K2603" t="s">
        <v>90</v>
      </c>
      <c r="L2603" s="5" t="str">
        <f t="shared" si="40"/>
        <v>2:03</v>
      </c>
    </row>
    <row r="2604" spans="1:12" x14ac:dyDescent="0.3">
      <c r="A2604" t="s">
        <v>6426</v>
      </c>
      <c r="B2604" t="s">
        <v>12</v>
      </c>
      <c r="C2604" s="3">
        <v>2018</v>
      </c>
      <c r="D2604" t="s">
        <v>34</v>
      </c>
      <c r="E2604">
        <v>24</v>
      </c>
      <c r="F2604">
        <v>1</v>
      </c>
      <c r="G2604" t="s">
        <v>6427</v>
      </c>
      <c r="H2604">
        <v>7</v>
      </c>
      <c r="I2604">
        <v>375</v>
      </c>
      <c r="J2604" t="s">
        <v>6428</v>
      </c>
      <c r="K2604" t="s">
        <v>61</v>
      </c>
      <c r="L2604" s="5" t="str">
        <f t="shared" si="40"/>
        <v>0:24</v>
      </c>
    </row>
    <row r="2605" spans="1:12" x14ac:dyDescent="0.3">
      <c r="A2605" t="s">
        <v>6429</v>
      </c>
      <c r="B2605" t="s">
        <v>12</v>
      </c>
      <c r="C2605" s="3">
        <v>2018</v>
      </c>
      <c r="D2605" t="s">
        <v>13</v>
      </c>
      <c r="E2605">
        <v>60</v>
      </c>
      <c r="F2605">
        <v>1</v>
      </c>
      <c r="G2605" t="s">
        <v>6430</v>
      </c>
      <c r="H2605">
        <v>5.4</v>
      </c>
      <c r="I2605">
        <v>11</v>
      </c>
      <c r="J2605" t="s">
        <v>6431</v>
      </c>
      <c r="K2605" t="s">
        <v>16</v>
      </c>
      <c r="L2605" s="5" t="str">
        <f t="shared" si="40"/>
        <v>1:00</v>
      </c>
    </row>
    <row r="2606" spans="1:12" x14ac:dyDescent="0.3">
      <c r="A2606" t="s">
        <v>6432</v>
      </c>
      <c r="B2606" t="s">
        <v>18</v>
      </c>
      <c r="C2606" s="3">
        <v>2018</v>
      </c>
      <c r="D2606" t="s">
        <v>23</v>
      </c>
      <c r="E2606">
        <v>82</v>
      </c>
      <c r="F2606">
        <v>0</v>
      </c>
      <c r="G2606" t="s">
        <v>6433</v>
      </c>
      <c r="H2606">
        <v>5.7</v>
      </c>
      <c r="I2606">
        <v>3686</v>
      </c>
      <c r="J2606" t="s">
        <v>1981</v>
      </c>
      <c r="K2606" t="s">
        <v>1166</v>
      </c>
      <c r="L2606" s="5" t="str">
        <f t="shared" si="40"/>
        <v>1:22</v>
      </c>
    </row>
    <row r="2607" spans="1:12" x14ac:dyDescent="0.3">
      <c r="A2607" t="s">
        <v>6434</v>
      </c>
      <c r="B2607" t="s">
        <v>18</v>
      </c>
      <c r="C2607" s="3">
        <v>2018</v>
      </c>
      <c r="D2607" t="s">
        <v>513</v>
      </c>
      <c r="E2607">
        <v>102</v>
      </c>
      <c r="F2607">
        <v>0</v>
      </c>
      <c r="G2607" t="s">
        <v>6435</v>
      </c>
      <c r="H2607">
        <v>5.7</v>
      </c>
      <c r="I2607">
        <v>4252</v>
      </c>
      <c r="J2607" t="s">
        <v>272</v>
      </c>
      <c r="K2607" t="s">
        <v>1065</v>
      </c>
      <c r="L2607" s="5" t="str">
        <f t="shared" si="40"/>
        <v>1:42</v>
      </c>
    </row>
    <row r="2608" spans="1:12" x14ac:dyDescent="0.3">
      <c r="A2608" t="s">
        <v>6436</v>
      </c>
      <c r="B2608" t="s">
        <v>12</v>
      </c>
      <c r="C2608" s="3">
        <v>2018</v>
      </c>
      <c r="D2608" t="s">
        <v>319</v>
      </c>
      <c r="E2608">
        <v>8</v>
      </c>
      <c r="F2608">
        <v>2</v>
      </c>
      <c r="G2608" t="s">
        <v>6437</v>
      </c>
      <c r="H2608">
        <v>6.6</v>
      </c>
      <c r="I2608">
        <v>416</v>
      </c>
      <c r="J2608" t="s">
        <v>2336</v>
      </c>
      <c r="K2608" t="s">
        <v>4670</v>
      </c>
      <c r="L2608" s="5" t="str">
        <f t="shared" si="40"/>
        <v>0:08</v>
      </c>
    </row>
    <row r="2609" spans="1:12" x14ac:dyDescent="0.3">
      <c r="A2609" t="s">
        <v>6438</v>
      </c>
      <c r="B2609" t="s">
        <v>18</v>
      </c>
      <c r="C2609" s="3">
        <v>2017</v>
      </c>
      <c r="D2609" t="s">
        <v>14</v>
      </c>
      <c r="E2609">
        <v>84</v>
      </c>
      <c r="F2609">
        <v>0</v>
      </c>
      <c r="G2609" t="s">
        <v>6439</v>
      </c>
      <c r="H2609">
        <v>5.9</v>
      </c>
      <c r="I2609">
        <v>1971</v>
      </c>
      <c r="J2609" t="s">
        <v>658</v>
      </c>
      <c r="K2609" t="s">
        <v>16</v>
      </c>
      <c r="L2609" s="5" t="str">
        <f t="shared" si="40"/>
        <v>1:24</v>
      </c>
    </row>
    <row r="2610" spans="1:12" x14ac:dyDescent="0.3">
      <c r="A2610" t="s">
        <v>6440</v>
      </c>
      <c r="B2610" t="s">
        <v>12</v>
      </c>
      <c r="C2610" s="3">
        <v>2017</v>
      </c>
      <c r="D2610" t="s">
        <v>34</v>
      </c>
      <c r="E2610">
        <v>20</v>
      </c>
      <c r="F2610">
        <v>2</v>
      </c>
      <c r="G2610" t="s">
        <v>6441</v>
      </c>
      <c r="H2610">
        <v>7.8</v>
      </c>
      <c r="I2610">
        <v>622</v>
      </c>
      <c r="J2610" t="s">
        <v>96</v>
      </c>
      <c r="K2610" t="s">
        <v>16</v>
      </c>
      <c r="L2610" s="5" t="str">
        <f t="shared" si="40"/>
        <v>0:20</v>
      </c>
    </row>
    <row r="2611" spans="1:12" x14ac:dyDescent="0.3">
      <c r="A2611" t="s">
        <v>6442</v>
      </c>
      <c r="B2611" t="s">
        <v>12</v>
      </c>
      <c r="C2611" s="3">
        <v>2018</v>
      </c>
      <c r="D2611" t="s">
        <v>13</v>
      </c>
      <c r="E2611">
        <v>25</v>
      </c>
      <c r="F2611">
        <v>1</v>
      </c>
      <c r="G2611" t="s">
        <v>6443</v>
      </c>
      <c r="H2611">
        <v>7.5</v>
      </c>
      <c r="I2611">
        <v>112</v>
      </c>
      <c r="J2611" t="s">
        <v>15</v>
      </c>
      <c r="K2611" t="s">
        <v>16</v>
      </c>
      <c r="L2611" s="5" t="str">
        <f t="shared" si="40"/>
        <v>0:25</v>
      </c>
    </row>
    <row r="2612" spans="1:12" x14ac:dyDescent="0.3">
      <c r="A2612" t="s">
        <v>6444</v>
      </c>
      <c r="B2612" t="s">
        <v>18</v>
      </c>
      <c r="C2612" s="3">
        <v>2017</v>
      </c>
      <c r="D2612" t="s">
        <v>14</v>
      </c>
      <c r="E2612">
        <v>62</v>
      </c>
      <c r="F2612">
        <v>0</v>
      </c>
      <c r="G2612" t="s">
        <v>6445</v>
      </c>
      <c r="H2612">
        <v>7</v>
      </c>
      <c r="I2612">
        <v>5643</v>
      </c>
      <c r="J2612" t="s">
        <v>64</v>
      </c>
      <c r="K2612" t="s">
        <v>16</v>
      </c>
      <c r="L2612" s="5" t="str">
        <f t="shared" si="40"/>
        <v>1:02</v>
      </c>
    </row>
    <row r="2613" spans="1:12" x14ac:dyDescent="0.3">
      <c r="A2613" t="s">
        <v>6446</v>
      </c>
      <c r="B2613" t="s">
        <v>18</v>
      </c>
      <c r="C2613" s="3">
        <v>2017</v>
      </c>
      <c r="D2613" t="s">
        <v>14</v>
      </c>
      <c r="E2613">
        <v>60</v>
      </c>
      <c r="F2613">
        <v>0</v>
      </c>
      <c r="G2613" t="s">
        <v>6447</v>
      </c>
      <c r="H2613">
        <v>7.4</v>
      </c>
      <c r="I2613">
        <v>2868</v>
      </c>
      <c r="J2613" t="s">
        <v>64</v>
      </c>
      <c r="K2613" t="s">
        <v>16</v>
      </c>
      <c r="L2613" s="5" t="str">
        <f t="shared" si="40"/>
        <v>1:00</v>
      </c>
    </row>
    <row r="2614" spans="1:12" x14ac:dyDescent="0.3">
      <c r="A2614" t="s">
        <v>6448</v>
      </c>
      <c r="B2614" t="s">
        <v>12</v>
      </c>
      <c r="C2614" s="3">
        <v>2018</v>
      </c>
      <c r="D2614" t="s">
        <v>13</v>
      </c>
      <c r="E2614">
        <v>24</v>
      </c>
      <c r="F2614">
        <v>1</v>
      </c>
      <c r="G2614" t="s">
        <v>6449</v>
      </c>
      <c r="H2614">
        <v>6.6</v>
      </c>
      <c r="I2614">
        <v>410</v>
      </c>
      <c r="J2614" t="s">
        <v>1543</v>
      </c>
      <c r="K2614" t="s">
        <v>1750</v>
      </c>
      <c r="L2614" s="5" t="str">
        <f t="shared" si="40"/>
        <v>0:24</v>
      </c>
    </row>
    <row r="2615" spans="1:12" x14ac:dyDescent="0.3">
      <c r="A2615" t="s">
        <v>6450</v>
      </c>
      <c r="B2615" t="s">
        <v>18</v>
      </c>
      <c r="C2615" s="3">
        <v>2017</v>
      </c>
      <c r="D2615" t="s">
        <v>14</v>
      </c>
      <c r="E2615">
        <v>86</v>
      </c>
      <c r="F2615">
        <v>0</v>
      </c>
      <c r="G2615" t="s">
        <v>6451</v>
      </c>
      <c r="H2615">
        <v>6.2</v>
      </c>
      <c r="I2615">
        <v>522</v>
      </c>
      <c r="J2615" t="s">
        <v>102</v>
      </c>
      <c r="K2615" t="s">
        <v>16</v>
      </c>
      <c r="L2615" s="5" t="str">
        <f t="shared" si="40"/>
        <v>1:26</v>
      </c>
    </row>
    <row r="2616" spans="1:12" x14ac:dyDescent="0.3">
      <c r="A2616" t="s">
        <v>6452</v>
      </c>
      <c r="B2616" t="s">
        <v>18</v>
      </c>
      <c r="C2616" s="3">
        <v>2018</v>
      </c>
      <c r="D2616" t="s">
        <v>14</v>
      </c>
      <c r="E2616">
        <v>100</v>
      </c>
      <c r="F2616">
        <v>0</v>
      </c>
      <c r="G2616" t="s">
        <v>6453</v>
      </c>
      <c r="H2616">
        <v>6</v>
      </c>
      <c r="I2616">
        <v>2726</v>
      </c>
      <c r="J2616" t="s">
        <v>6454</v>
      </c>
      <c r="K2616" t="s">
        <v>2560</v>
      </c>
      <c r="L2616" s="5" t="str">
        <f t="shared" si="40"/>
        <v>1:40</v>
      </c>
    </row>
    <row r="2617" spans="1:12" x14ac:dyDescent="0.3">
      <c r="A2617" t="s">
        <v>6455</v>
      </c>
      <c r="B2617" t="s">
        <v>18</v>
      </c>
      <c r="C2617" s="3">
        <v>2018</v>
      </c>
      <c r="D2617" t="s">
        <v>19</v>
      </c>
      <c r="E2617">
        <v>91</v>
      </c>
      <c r="F2617">
        <v>0</v>
      </c>
      <c r="G2617" t="s">
        <v>6456</v>
      </c>
      <c r="H2617">
        <v>4.5</v>
      </c>
      <c r="I2617">
        <v>3124</v>
      </c>
      <c r="J2617" t="s">
        <v>39</v>
      </c>
      <c r="K2617" t="s">
        <v>16</v>
      </c>
      <c r="L2617" s="5" t="str">
        <f t="shared" si="40"/>
        <v>1:31</v>
      </c>
    </row>
    <row r="2618" spans="1:12" x14ac:dyDescent="0.3">
      <c r="A2618" t="s">
        <v>6457</v>
      </c>
      <c r="B2618" t="s">
        <v>12</v>
      </c>
      <c r="C2618" s="3">
        <v>2018</v>
      </c>
      <c r="D2618" t="s">
        <v>13</v>
      </c>
      <c r="E2618">
        <v>69</v>
      </c>
      <c r="F2618">
        <v>1</v>
      </c>
      <c r="G2618" t="s">
        <v>6458</v>
      </c>
      <c r="H2618">
        <v>7</v>
      </c>
      <c r="I2618">
        <v>1246</v>
      </c>
      <c r="J2618" t="s">
        <v>126</v>
      </c>
      <c r="K2618" t="s">
        <v>1065</v>
      </c>
      <c r="L2618" s="5" t="str">
        <f t="shared" si="40"/>
        <v>1:09</v>
      </c>
    </row>
    <row r="2619" spans="1:12" x14ac:dyDescent="0.3">
      <c r="A2619" t="s">
        <v>6459</v>
      </c>
      <c r="B2619" t="s">
        <v>18</v>
      </c>
      <c r="C2619" s="3">
        <v>2018</v>
      </c>
      <c r="D2619" t="s">
        <v>23</v>
      </c>
      <c r="E2619">
        <v>130</v>
      </c>
      <c r="F2619">
        <v>0</v>
      </c>
      <c r="G2619" t="s">
        <v>6460</v>
      </c>
      <c r="H2619">
        <v>2.2999999999999998</v>
      </c>
      <c r="I2619">
        <v>23016</v>
      </c>
      <c r="J2619" t="s">
        <v>96</v>
      </c>
      <c r="K2619" t="s">
        <v>2718</v>
      </c>
      <c r="L2619" s="5" t="str">
        <f t="shared" si="40"/>
        <v>2:10</v>
      </c>
    </row>
    <row r="2620" spans="1:12" x14ac:dyDescent="0.3">
      <c r="A2620" t="s">
        <v>6461</v>
      </c>
      <c r="B2620" t="s">
        <v>12</v>
      </c>
      <c r="C2620" s="3">
        <v>2017</v>
      </c>
      <c r="D2620" t="s">
        <v>14</v>
      </c>
      <c r="E2620">
        <v>0</v>
      </c>
      <c r="F2620">
        <v>1</v>
      </c>
      <c r="G2620" t="s">
        <v>6462</v>
      </c>
      <c r="H2620">
        <v>8.6</v>
      </c>
      <c r="I2620">
        <v>900</v>
      </c>
      <c r="J2620" t="s">
        <v>15</v>
      </c>
      <c r="K2620" t="s">
        <v>90</v>
      </c>
      <c r="L2620" s="5" t="str">
        <f t="shared" si="40"/>
        <v>0:00</v>
      </c>
    </row>
    <row r="2621" spans="1:12" x14ac:dyDescent="0.3">
      <c r="A2621" t="s">
        <v>6463</v>
      </c>
      <c r="B2621" t="s">
        <v>12</v>
      </c>
      <c r="C2621" s="3">
        <v>2018</v>
      </c>
      <c r="D2621" t="s">
        <v>14</v>
      </c>
      <c r="E2621">
        <v>18</v>
      </c>
      <c r="F2621">
        <v>1</v>
      </c>
      <c r="G2621" t="s">
        <v>6464</v>
      </c>
      <c r="H2621">
        <v>6.2</v>
      </c>
      <c r="I2621">
        <v>153</v>
      </c>
      <c r="J2621" t="s">
        <v>208</v>
      </c>
      <c r="K2621" t="s">
        <v>16</v>
      </c>
      <c r="L2621" s="5" t="str">
        <f t="shared" si="40"/>
        <v>0:18</v>
      </c>
    </row>
    <row r="2622" spans="1:12" x14ac:dyDescent="0.3">
      <c r="A2622" t="s">
        <v>6465</v>
      </c>
      <c r="B2622" t="s">
        <v>18</v>
      </c>
      <c r="C2622" s="3">
        <v>2017</v>
      </c>
      <c r="D2622" t="s">
        <v>14</v>
      </c>
      <c r="E2622">
        <v>115</v>
      </c>
      <c r="F2622">
        <v>0</v>
      </c>
      <c r="G2622" t="s">
        <v>6466</v>
      </c>
      <c r="H2622">
        <v>6.2</v>
      </c>
      <c r="I2622">
        <v>943</v>
      </c>
      <c r="J2622" t="s">
        <v>186</v>
      </c>
      <c r="K2622" t="s">
        <v>2560</v>
      </c>
      <c r="L2622" s="5" t="str">
        <f t="shared" si="40"/>
        <v>1:55</v>
      </c>
    </row>
    <row r="2623" spans="1:12" x14ac:dyDescent="0.3">
      <c r="A2623" t="s">
        <v>6467</v>
      </c>
      <c r="B2623" t="s">
        <v>18</v>
      </c>
      <c r="C2623" s="3">
        <v>2017</v>
      </c>
      <c r="D2623" t="s">
        <v>41</v>
      </c>
      <c r="E2623">
        <v>95</v>
      </c>
      <c r="F2623">
        <v>0</v>
      </c>
      <c r="G2623" t="s">
        <v>6468</v>
      </c>
      <c r="H2623">
        <v>5.9</v>
      </c>
      <c r="I2623">
        <v>4483</v>
      </c>
      <c r="J2623" t="s">
        <v>1808</v>
      </c>
      <c r="K2623" t="s">
        <v>80</v>
      </c>
      <c r="L2623" s="5" t="str">
        <f t="shared" si="40"/>
        <v>1:35</v>
      </c>
    </row>
    <row r="2624" spans="1:12" x14ac:dyDescent="0.3">
      <c r="A2624" t="s">
        <v>6469</v>
      </c>
      <c r="B2624" t="s">
        <v>12</v>
      </c>
      <c r="C2624" s="3">
        <v>2017</v>
      </c>
      <c r="D2624" t="s">
        <v>14</v>
      </c>
      <c r="E2624">
        <v>45</v>
      </c>
      <c r="F2624">
        <v>1</v>
      </c>
      <c r="G2624" t="s">
        <v>14</v>
      </c>
      <c r="H2624">
        <v>0</v>
      </c>
      <c r="I2624">
        <v>0</v>
      </c>
      <c r="J2624" t="s">
        <v>29</v>
      </c>
      <c r="K2624" t="s">
        <v>16</v>
      </c>
      <c r="L2624" s="5" t="str">
        <f t="shared" si="40"/>
        <v>0:45</v>
      </c>
    </row>
    <row r="2625" spans="1:12" x14ac:dyDescent="0.3">
      <c r="A2625" t="s">
        <v>6470</v>
      </c>
      <c r="B2625" t="s">
        <v>18</v>
      </c>
      <c r="C2625" s="3">
        <v>2017</v>
      </c>
      <c r="D2625" t="s">
        <v>14</v>
      </c>
      <c r="E2625">
        <v>150</v>
      </c>
      <c r="F2625">
        <v>0</v>
      </c>
      <c r="G2625" t="s">
        <v>6471</v>
      </c>
      <c r="H2625">
        <v>7.5</v>
      </c>
      <c r="I2625">
        <v>1605</v>
      </c>
      <c r="J2625" t="s">
        <v>208</v>
      </c>
      <c r="K2625" t="s">
        <v>90</v>
      </c>
      <c r="L2625" s="5" t="str">
        <f t="shared" si="40"/>
        <v>2:30</v>
      </c>
    </row>
    <row r="2626" spans="1:12" x14ac:dyDescent="0.3">
      <c r="A2626" t="s">
        <v>6472</v>
      </c>
      <c r="B2626" t="s">
        <v>18</v>
      </c>
      <c r="C2626" s="3">
        <v>2018</v>
      </c>
      <c r="D2626" t="s">
        <v>51</v>
      </c>
      <c r="E2626">
        <v>104</v>
      </c>
      <c r="F2626">
        <v>0</v>
      </c>
      <c r="G2626" t="s">
        <v>6473</v>
      </c>
      <c r="H2626">
        <v>5.4</v>
      </c>
      <c r="I2626">
        <v>4460</v>
      </c>
      <c r="J2626" t="s">
        <v>29</v>
      </c>
      <c r="K2626" t="s">
        <v>16</v>
      </c>
      <c r="L2626" s="5" t="str">
        <f t="shared" ref="L2626:L2689" si="41">TEXT(E2626/1440,"h:mm")</f>
        <v>1:44</v>
      </c>
    </row>
    <row r="2627" spans="1:12" x14ac:dyDescent="0.3">
      <c r="A2627" t="s">
        <v>6474</v>
      </c>
      <c r="B2627" t="s">
        <v>18</v>
      </c>
      <c r="C2627" s="3">
        <v>2018</v>
      </c>
      <c r="D2627" t="s">
        <v>51</v>
      </c>
      <c r="E2627">
        <v>126</v>
      </c>
      <c r="F2627">
        <v>0</v>
      </c>
      <c r="G2627" t="s">
        <v>6475</v>
      </c>
      <c r="H2627">
        <v>6.4</v>
      </c>
      <c r="I2627">
        <v>1974</v>
      </c>
      <c r="J2627" t="s">
        <v>96</v>
      </c>
      <c r="K2627" t="s">
        <v>6476</v>
      </c>
      <c r="L2627" s="5" t="str">
        <f t="shared" si="41"/>
        <v>2:06</v>
      </c>
    </row>
    <row r="2628" spans="1:12" x14ac:dyDescent="0.3">
      <c r="A2628" t="s">
        <v>6477</v>
      </c>
      <c r="B2628" t="s">
        <v>18</v>
      </c>
      <c r="C2628" s="3">
        <v>2017</v>
      </c>
      <c r="D2628" t="s">
        <v>14</v>
      </c>
      <c r="E2628">
        <v>102</v>
      </c>
      <c r="F2628">
        <v>0</v>
      </c>
      <c r="G2628" t="s">
        <v>6478</v>
      </c>
      <c r="H2628">
        <v>6.1</v>
      </c>
      <c r="I2628">
        <v>2450</v>
      </c>
      <c r="J2628" t="s">
        <v>46</v>
      </c>
      <c r="K2628" t="s">
        <v>678</v>
      </c>
      <c r="L2628" s="5" t="str">
        <f t="shared" si="41"/>
        <v>1:42</v>
      </c>
    </row>
    <row r="2629" spans="1:12" x14ac:dyDescent="0.3">
      <c r="A2629" t="s">
        <v>6479</v>
      </c>
      <c r="B2629" t="s">
        <v>12</v>
      </c>
      <c r="C2629" s="3">
        <v>2018</v>
      </c>
      <c r="D2629" t="s">
        <v>14</v>
      </c>
      <c r="E2629">
        <v>0</v>
      </c>
      <c r="F2629">
        <v>2</v>
      </c>
      <c r="G2629" t="s">
        <v>6480</v>
      </c>
      <c r="H2629">
        <v>0</v>
      </c>
      <c r="I2629">
        <v>0</v>
      </c>
      <c r="J2629" t="s">
        <v>29</v>
      </c>
      <c r="L2629" s="5" t="str">
        <f t="shared" si="41"/>
        <v>0:00</v>
      </c>
    </row>
    <row r="2630" spans="1:12" x14ac:dyDescent="0.3">
      <c r="A2630" t="s">
        <v>6481</v>
      </c>
      <c r="B2630" t="s">
        <v>12</v>
      </c>
      <c r="C2630" s="3">
        <v>2018</v>
      </c>
      <c r="D2630" t="s">
        <v>34</v>
      </c>
      <c r="E2630">
        <v>59</v>
      </c>
      <c r="F2630">
        <v>1</v>
      </c>
      <c r="G2630" t="s">
        <v>6482</v>
      </c>
      <c r="H2630">
        <v>7.7</v>
      </c>
      <c r="I2630">
        <v>292</v>
      </c>
      <c r="J2630" t="s">
        <v>15</v>
      </c>
      <c r="K2630" t="s">
        <v>26</v>
      </c>
      <c r="L2630" s="5" t="str">
        <f t="shared" si="41"/>
        <v>0:59</v>
      </c>
    </row>
    <row r="2631" spans="1:12" x14ac:dyDescent="0.3">
      <c r="A2631" t="s">
        <v>6483</v>
      </c>
      <c r="B2631" t="s">
        <v>18</v>
      </c>
      <c r="C2631" s="3">
        <v>2017</v>
      </c>
      <c r="D2631" t="s">
        <v>51</v>
      </c>
      <c r="E2631">
        <v>75</v>
      </c>
      <c r="F2631">
        <v>0</v>
      </c>
      <c r="G2631" t="s">
        <v>6484</v>
      </c>
      <c r="H2631">
        <v>3.2</v>
      </c>
      <c r="I2631">
        <v>5122</v>
      </c>
      <c r="J2631" t="s">
        <v>6485</v>
      </c>
      <c r="K2631" t="s">
        <v>16</v>
      </c>
      <c r="L2631" s="5" t="str">
        <f t="shared" si="41"/>
        <v>1:15</v>
      </c>
    </row>
    <row r="2632" spans="1:12" x14ac:dyDescent="0.3">
      <c r="A2632" t="s">
        <v>6486</v>
      </c>
      <c r="B2632" t="s">
        <v>12</v>
      </c>
      <c r="C2632" s="3">
        <v>2018</v>
      </c>
      <c r="D2632" t="s">
        <v>13</v>
      </c>
      <c r="E2632">
        <v>35</v>
      </c>
      <c r="F2632">
        <v>3</v>
      </c>
      <c r="G2632" t="s">
        <v>14</v>
      </c>
      <c r="H2632">
        <v>0</v>
      </c>
      <c r="I2632">
        <v>0</v>
      </c>
      <c r="J2632" t="s">
        <v>96</v>
      </c>
      <c r="K2632" t="s">
        <v>239</v>
      </c>
      <c r="L2632" s="5" t="str">
        <f t="shared" si="41"/>
        <v>0:35</v>
      </c>
    </row>
    <row r="2633" spans="1:12" x14ac:dyDescent="0.3">
      <c r="A2633" t="s">
        <v>6487</v>
      </c>
      <c r="B2633" t="s">
        <v>18</v>
      </c>
      <c r="C2633" s="3">
        <v>2018</v>
      </c>
      <c r="D2633" t="s">
        <v>14</v>
      </c>
      <c r="E2633">
        <v>129</v>
      </c>
      <c r="F2633">
        <v>0</v>
      </c>
      <c r="G2633" t="s">
        <v>6488</v>
      </c>
      <c r="H2633">
        <v>6.7</v>
      </c>
      <c r="I2633">
        <v>160</v>
      </c>
      <c r="J2633" t="s">
        <v>6489</v>
      </c>
      <c r="K2633" t="s">
        <v>6490</v>
      </c>
      <c r="L2633" s="5" t="str">
        <f t="shared" si="41"/>
        <v>2:09</v>
      </c>
    </row>
    <row r="2634" spans="1:12" x14ac:dyDescent="0.3">
      <c r="A2634" t="s">
        <v>6491</v>
      </c>
      <c r="B2634" t="s">
        <v>18</v>
      </c>
      <c r="C2634" s="3">
        <v>2018</v>
      </c>
      <c r="D2634" t="s">
        <v>14</v>
      </c>
      <c r="E2634">
        <v>95</v>
      </c>
      <c r="F2634">
        <v>0</v>
      </c>
      <c r="G2634" t="s">
        <v>6492</v>
      </c>
      <c r="H2634">
        <v>5.6</v>
      </c>
      <c r="I2634">
        <v>282</v>
      </c>
      <c r="J2634" t="s">
        <v>857</v>
      </c>
      <c r="K2634" t="s">
        <v>90</v>
      </c>
      <c r="L2634" s="5" t="str">
        <f t="shared" si="41"/>
        <v>1:35</v>
      </c>
    </row>
    <row r="2635" spans="1:12" x14ac:dyDescent="0.3">
      <c r="A2635" t="s">
        <v>6493</v>
      </c>
      <c r="B2635" t="s">
        <v>18</v>
      </c>
      <c r="C2635" s="3">
        <v>2018</v>
      </c>
      <c r="D2635" t="s">
        <v>14</v>
      </c>
      <c r="E2635">
        <v>58</v>
      </c>
      <c r="F2635">
        <v>0</v>
      </c>
      <c r="G2635" t="s">
        <v>6494</v>
      </c>
      <c r="H2635">
        <v>7.1</v>
      </c>
      <c r="I2635">
        <v>1463</v>
      </c>
      <c r="J2635" t="s">
        <v>1311</v>
      </c>
      <c r="K2635" t="s">
        <v>16</v>
      </c>
      <c r="L2635" s="5" t="str">
        <f t="shared" si="41"/>
        <v>0:58</v>
      </c>
    </row>
    <row r="2636" spans="1:12" x14ac:dyDescent="0.3">
      <c r="A2636" t="s">
        <v>6495</v>
      </c>
      <c r="B2636" t="s">
        <v>18</v>
      </c>
      <c r="C2636" s="3">
        <v>2018</v>
      </c>
      <c r="D2636" t="s">
        <v>14</v>
      </c>
      <c r="E2636">
        <v>63</v>
      </c>
      <c r="F2636">
        <v>0</v>
      </c>
      <c r="G2636" t="s">
        <v>6496</v>
      </c>
      <c r="H2636">
        <v>7.3</v>
      </c>
      <c r="I2636">
        <v>4300</v>
      </c>
      <c r="J2636" t="s">
        <v>29</v>
      </c>
      <c r="K2636" t="s">
        <v>16</v>
      </c>
      <c r="L2636" s="5" t="str">
        <f t="shared" si="41"/>
        <v>1:03</v>
      </c>
    </row>
    <row r="2637" spans="1:12" x14ac:dyDescent="0.3">
      <c r="A2637" t="s">
        <v>6497</v>
      </c>
      <c r="B2637" t="s">
        <v>18</v>
      </c>
      <c r="C2637" s="3">
        <v>2017</v>
      </c>
      <c r="D2637" t="s">
        <v>14</v>
      </c>
      <c r="E2637">
        <v>83</v>
      </c>
      <c r="F2637">
        <v>0</v>
      </c>
      <c r="G2637" t="s">
        <v>6498</v>
      </c>
      <c r="H2637">
        <v>6.5</v>
      </c>
      <c r="I2637">
        <v>386</v>
      </c>
      <c r="J2637" t="s">
        <v>96</v>
      </c>
      <c r="K2637" t="s">
        <v>16</v>
      </c>
      <c r="L2637" s="5" t="str">
        <f t="shared" si="41"/>
        <v>1:23</v>
      </c>
    </row>
    <row r="2638" spans="1:12" x14ac:dyDescent="0.3">
      <c r="A2638" t="s">
        <v>6499</v>
      </c>
      <c r="B2638" t="s">
        <v>18</v>
      </c>
      <c r="C2638" s="3">
        <v>2017</v>
      </c>
      <c r="D2638" t="s">
        <v>14</v>
      </c>
      <c r="E2638">
        <v>167</v>
      </c>
      <c r="F2638">
        <v>0</v>
      </c>
      <c r="G2638" t="s">
        <v>6500</v>
      </c>
      <c r="H2638">
        <v>5.7</v>
      </c>
      <c r="I2638">
        <v>4690</v>
      </c>
      <c r="J2638" t="s">
        <v>6501</v>
      </c>
      <c r="K2638" t="s">
        <v>90</v>
      </c>
      <c r="L2638" s="5" t="str">
        <f t="shared" si="41"/>
        <v>2:47</v>
      </c>
    </row>
    <row r="2639" spans="1:12" x14ac:dyDescent="0.3">
      <c r="A2639" t="s">
        <v>6502</v>
      </c>
      <c r="B2639" t="s">
        <v>18</v>
      </c>
      <c r="C2639" s="3">
        <v>2018</v>
      </c>
      <c r="D2639" t="s">
        <v>23</v>
      </c>
      <c r="E2639">
        <v>101</v>
      </c>
      <c r="F2639">
        <v>0</v>
      </c>
      <c r="G2639" t="s">
        <v>6503</v>
      </c>
      <c r="H2639">
        <v>5.3</v>
      </c>
      <c r="I2639">
        <v>10658</v>
      </c>
      <c r="J2639" t="s">
        <v>46</v>
      </c>
      <c r="K2639" t="s">
        <v>16</v>
      </c>
      <c r="L2639" s="5" t="str">
        <f t="shared" si="41"/>
        <v>1:41</v>
      </c>
    </row>
    <row r="2640" spans="1:12" x14ac:dyDescent="0.3">
      <c r="A2640" t="s">
        <v>6504</v>
      </c>
      <c r="B2640" t="s">
        <v>12</v>
      </c>
      <c r="C2640" s="3">
        <v>2018</v>
      </c>
      <c r="D2640" t="s">
        <v>34</v>
      </c>
      <c r="E2640">
        <v>47</v>
      </c>
      <c r="F2640">
        <v>1</v>
      </c>
      <c r="G2640" t="s">
        <v>6505</v>
      </c>
      <c r="H2640">
        <v>6.6</v>
      </c>
      <c r="I2640">
        <v>517</v>
      </c>
      <c r="J2640" t="s">
        <v>15</v>
      </c>
      <c r="K2640" t="s">
        <v>16</v>
      </c>
      <c r="L2640" s="5" t="str">
        <f t="shared" si="41"/>
        <v>0:47</v>
      </c>
    </row>
    <row r="2641" spans="1:12" x14ac:dyDescent="0.3">
      <c r="A2641" t="s">
        <v>6506</v>
      </c>
      <c r="B2641" t="s">
        <v>12</v>
      </c>
      <c r="C2641" s="3">
        <v>2018</v>
      </c>
      <c r="D2641" t="s">
        <v>319</v>
      </c>
      <c r="E2641">
        <v>26</v>
      </c>
      <c r="F2641">
        <v>2</v>
      </c>
      <c r="G2641" t="s">
        <v>6507</v>
      </c>
      <c r="H2641">
        <v>5.7</v>
      </c>
      <c r="I2641">
        <v>471</v>
      </c>
      <c r="J2641" t="s">
        <v>214</v>
      </c>
      <c r="K2641" t="s">
        <v>16</v>
      </c>
      <c r="L2641" s="5" t="str">
        <f t="shared" si="41"/>
        <v>0:26</v>
      </c>
    </row>
    <row r="2642" spans="1:12" x14ac:dyDescent="0.3">
      <c r="A2642" t="s">
        <v>6508</v>
      </c>
      <c r="B2642" t="s">
        <v>18</v>
      </c>
      <c r="C2642" s="3">
        <v>2017</v>
      </c>
      <c r="D2642" t="s">
        <v>14</v>
      </c>
      <c r="E2642">
        <v>86</v>
      </c>
      <c r="F2642">
        <v>0</v>
      </c>
      <c r="G2642" t="s">
        <v>6509</v>
      </c>
      <c r="H2642">
        <v>4.4000000000000004</v>
      </c>
      <c r="I2642">
        <v>479</v>
      </c>
      <c r="J2642" t="s">
        <v>36</v>
      </c>
      <c r="K2642" t="s">
        <v>2560</v>
      </c>
      <c r="L2642" s="5" t="str">
        <f t="shared" si="41"/>
        <v>1:26</v>
      </c>
    </row>
    <row r="2643" spans="1:12" x14ac:dyDescent="0.3">
      <c r="A2643" t="s">
        <v>6510</v>
      </c>
      <c r="B2643" t="s">
        <v>18</v>
      </c>
      <c r="C2643" s="3">
        <v>2018</v>
      </c>
      <c r="D2643" t="s">
        <v>19</v>
      </c>
      <c r="E2643">
        <v>63</v>
      </c>
      <c r="F2643">
        <v>0</v>
      </c>
      <c r="G2643" t="s">
        <v>6511</v>
      </c>
      <c r="H2643">
        <v>7.3</v>
      </c>
      <c r="I2643">
        <v>3970</v>
      </c>
      <c r="J2643" t="s">
        <v>29</v>
      </c>
      <c r="K2643" t="s">
        <v>16</v>
      </c>
      <c r="L2643" s="5" t="str">
        <f t="shared" si="41"/>
        <v>1:03</v>
      </c>
    </row>
    <row r="2644" spans="1:12" x14ac:dyDescent="0.3">
      <c r="A2644" t="s">
        <v>6512</v>
      </c>
      <c r="B2644" t="s">
        <v>18</v>
      </c>
      <c r="C2644" s="3">
        <v>2017</v>
      </c>
      <c r="D2644" t="s">
        <v>23</v>
      </c>
      <c r="E2644">
        <v>93</v>
      </c>
      <c r="F2644">
        <v>0</v>
      </c>
      <c r="G2644" t="s">
        <v>6513</v>
      </c>
      <c r="H2644">
        <v>5.5</v>
      </c>
      <c r="I2644">
        <v>1545</v>
      </c>
      <c r="J2644" t="s">
        <v>6514</v>
      </c>
      <c r="K2644" t="s">
        <v>556</v>
      </c>
      <c r="L2644" s="5" t="str">
        <f t="shared" si="41"/>
        <v>1:33</v>
      </c>
    </row>
    <row r="2645" spans="1:12" x14ac:dyDescent="0.3">
      <c r="A2645" t="s">
        <v>6515</v>
      </c>
      <c r="B2645" t="s">
        <v>18</v>
      </c>
      <c r="C2645" s="3">
        <v>2017</v>
      </c>
      <c r="D2645" t="s">
        <v>41</v>
      </c>
      <c r="E2645">
        <v>90</v>
      </c>
      <c r="F2645">
        <v>0</v>
      </c>
      <c r="G2645" t="s">
        <v>6516</v>
      </c>
      <c r="H2645">
        <v>4.4000000000000004</v>
      </c>
      <c r="I2645">
        <v>234</v>
      </c>
      <c r="J2645" t="s">
        <v>211</v>
      </c>
      <c r="K2645" t="s">
        <v>16</v>
      </c>
      <c r="L2645" s="5" t="str">
        <f t="shared" si="41"/>
        <v>1:30</v>
      </c>
    </row>
    <row r="2646" spans="1:12" x14ac:dyDescent="0.3">
      <c r="A2646" t="s">
        <v>6517</v>
      </c>
      <c r="B2646" t="s">
        <v>18</v>
      </c>
      <c r="C2646" s="3">
        <v>2017</v>
      </c>
      <c r="D2646" t="s">
        <v>23</v>
      </c>
      <c r="E2646">
        <v>144</v>
      </c>
      <c r="F2646">
        <v>0</v>
      </c>
      <c r="G2646" t="s">
        <v>6518</v>
      </c>
      <c r="H2646">
        <v>5</v>
      </c>
      <c r="I2646">
        <v>20501</v>
      </c>
      <c r="J2646" t="s">
        <v>145</v>
      </c>
      <c r="K2646" t="s">
        <v>90</v>
      </c>
      <c r="L2646" s="5" t="str">
        <f t="shared" si="41"/>
        <v>2:24</v>
      </c>
    </row>
    <row r="2647" spans="1:12" x14ac:dyDescent="0.3">
      <c r="A2647" t="s">
        <v>6519</v>
      </c>
      <c r="B2647" t="s">
        <v>18</v>
      </c>
      <c r="C2647" s="3">
        <v>2017</v>
      </c>
      <c r="D2647" t="s">
        <v>14</v>
      </c>
      <c r="E2647">
        <v>90</v>
      </c>
      <c r="F2647">
        <v>0</v>
      </c>
      <c r="G2647" t="s">
        <v>6520</v>
      </c>
      <c r="H2647">
        <v>7.7</v>
      </c>
      <c r="I2647">
        <v>2445</v>
      </c>
      <c r="J2647" t="s">
        <v>6521</v>
      </c>
      <c r="K2647" t="s">
        <v>61</v>
      </c>
      <c r="L2647" s="5" t="str">
        <f t="shared" si="41"/>
        <v>1:30</v>
      </c>
    </row>
    <row r="2648" spans="1:12" x14ac:dyDescent="0.3">
      <c r="A2648" t="s">
        <v>6522</v>
      </c>
      <c r="B2648" t="s">
        <v>12</v>
      </c>
      <c r="C2648" s="3">
        <v>2017</v>
      </c>
      <c r="D2648" t="s">
        <v>13</v>
      </c>
      <c r="E2648">
        <v>39</v>
      </c>
      <c r="F2648">
        <v>1</v>
      </c>
      <c r="G2648" t="s">
        <v>6523</v>
      </c>
      <c r="H2648">
        <v>5.4</v>
      </c>
      <c r="I2648">
        <v>295</v>
      </c>
      <c r="J2648" t="s">
        <v>6524</v>
      </c>
      <c r="K2648" t="s">
        <v>6525</v>
      </c>
      <c r="L2648" s="5" t="str">
        <f t="shared" si="41"/>
        <v>0:39</v>
      </c>
    </row>
    <row r="2649" spans="1:12" x14ac:dyDescent="0.3">
      <c r="A2649" t="s">
        <v>6526</v>
      </c>
      <c r="B2649" t="s">
        <v>18</v>
      </c>
      <c r="C2649" s="3">
        <v>2018</v>
      </c>
      <c r="D2649" t="s">
        <v>14</v>
      </c>
      <c r="E2649">
        <v>107</v>
      </c>
      <c r="F2649">
        <v>0</v>
      </c>
      <c r="G2649" t="s">
        <v>6527</v>
      </c>
      <c r="H2649">
        <v>7.6</v>
      </c>
      <c r="I2649">
        <v>8051</v>
      </c>
      <c r="J2649" t="s">
        <v>96</v>
      </c>
      <c r="K2649" t="s">
        <v>90</v>
      </c>
      <c r="L2649" s="5" t="str">
        <f t="shared" si="41"/>
        <v>1:47</v>
      </c>
    </row>
    <row r="2650" spans="1:12" x14ac:dyDescent="0.3">
      <c r="A2650" t="s">
        <v>6528</v>
      </c>
      <c r="B2650" t="s">
        <v>18</v>
      </c>
      <c r="C2650" s="3">
        <v>2018</v>
      </c>
      <c r="D2650" t="s">
        <v>41</v>
      </c>
      <c r="E2650">
        <v>91</v>
      </c>
      <c r="F2650">
        <v>0</v>
      </c>
      <c r="G2650" t="s">
        <v>6529</v>
      </c>
      <c r="H2650">
        <v>6.7</v>
      </c>
      <c r="I2650">
        <v>2411</v>
      </c>
      <c r="J2650" t="s">
        <v>6530</v>
      </c>
      <c r="K2650" t="s">
        <v>90</v>
      </c>
      <c r="L2650" s="5" t="str">
        <f t="shared" si="41"/>
        <v>1:31</v>
      </c>
    </row>
    <row r="2651" spans="1:12" x14ac:dyDescent="0.3">
      <c r="A2651" t="s">
        <v>6531</v>
      </c>
      <c r="B2651" t="s">
        <v>18</v>
      </c>
      <c r="C2651" s="3">
        <v>2017</v>
      </c>
      <c r="D2651" t="s">
        <v>14</v>
      </c>
      <c r="E2651">
        <v>100</v>
      </c>
      <c r="F2651">
        <v>0</v>
      </c>
      <c r="G2651" t="s">
        <v>6532</v>
      </c>
      <c r="H2651">
        <v>6.6</v>
      </c>
      <c r="I2651">
        <v>306</v>
      </c>
      <c r="J2651" t="s">
        <v>352</v>
      </c>
      <c r="K2651" t="s">
        <v>1605</v>
      </c>
      <c r="L2651" s="5" t="str">
        <f t="shared" si="41"/>
        <v>1:40</v>
      </c>
    </row>
    <row r="2652" spans="1:12" x14ac:dyDescent="0.3">
      <c r="A2652" t="s">
        <v>6533</v>
      </c>
      <c r="B2652" t="s">
        <v>18</v>
      </c>
      <c r="C2652" s="3">
        <v>2017</v>
      </c>
      <c r="D2652" t="s">
        <v>14</v>
      </c>
      <c r="E2652">
        <v>83</v>
      </c>
      <c r="F2652">
        <v>0</v>
      </c>
      <c r="G2652" t="s">
        <v>6534</v>
      </c>
      <c r="H2652">
        <v>5.4</v>
      </c>
      <c r="I2652">
        <v>1687</v>
      </c>
      <c r="J2652" t="s">
        <v>6535</v>
      </c>
      <c r="K2652" t="s">
        <v>6536</v>
      </c>
      <c r="L2652" s="5" t="str">
        <f t="shared" si="41"/>
        <v>1:23</v>
      </c>
    </row>
    <row r="2653" spans="1:12" x14ac:dyDescent="0.3">
      <c r="A2653" t="s">
        <v>6537</v>
      </c>
      <c r="B2653" t="s">
        <v>18</v>
      </c>
      <c r="C2653" s="3">
        <v>2018</v>
      </c>
      <c r="D2653" t="s">
        <v>14</v>
      </c>
      <c r="E2653">
        <v>108</v>
      </c>
      <c r="F2653">
        <v>0</v>
      </c>
      <c r="G2653" t="s">
        <v>6538</v>
      </c>
      <c r="H2653">
        <v>7.9</v>
      </c>
      <c r="I2653">
        <v>634</v>
      </c>
      <c r="J2653" t="s">
        <v>6539</v>
      </c>
      <c r="K2653" t="s">
        <v>551</v>
      </c>
      <c r="L2653" s="5" t="str">
        <f t="shared" si="41"/>
        <v>1:48</v>
      </c>
    </row>
    <row r="2654" spans="1:12" x14ac:dyDescent="0.3">
      <c r="A2654" t="s">
        <v>6540</v>
      </c>
      <c r="B2654" t="s">
        <v>18</v>
      </c>
      <c r="C2654" s="3">
        <v>2017</v>
      </c>
      <c r="D2654" t="s">
        <v>14</v>
      </c>
      <c r="E2654">
        <v>145</v>
      </c>
      <c r="F2654">
        <v>0</v>
      </c>
      <c r="G2654" t="s">
        <v>6541</v>
      </c>
      <c r="H2654">
        <v>6.3</v>
      </c>
      <c r="I2654">
        <v>10230</v>
      </c>
      <c r="J2654" t="s">
        <v>1452</v>
      </c>
      <c r="K2654" t="s">
        <v>90</v>
      </c>
      <c r="L2654" s="5" t="str">
        <f t="shared" si="41"/>
        <v>2:25</v>
      </c>
    </row>
    <row r="2655" spans="1:12" x14ac:dyDescent="0.3">
      <c r="A2655" t="s">
        <v>6542</v>
      </c>
      <c r="B2655" t="s">
        <v>18</v>
      </c>
      <c r="C2655" s="3">
        <v>2017</v>
      </c>
      <c r="D2655" t="s">
        <v>14</v>
      </c>
      <c r="E2655">
        <v>73</v>
      </c>
      <c r="F2655">
        <v>0</v>
      </c>
      <c r="G2655" t="s">
        <v>6543</v>
      </c>
      <c r="H2655">
        <v>6.8</v>
      </c>
      <c r="I2655">
        <v>3157</v>
      </c>
      <c r="J2655" t="s">
        <v>15</v>
      </c>
      <c r="K2655" t="s">
        <v>16</v>
      </c>
      <c r="L2655" s="5" t="str">
        <f t="shared" si="41"/>
        <v>1:13</v>
      </c>
    </row>
    <row r="2656" spans="1:12" x14ac:dyDescent="0.3">
      <c r="A2656" t="s">
        <v>6544</v>
      </c>
      <c r="B2656" t="s">
        <v>12</v>
      </c>
      <c r="C2656" s="3">
        <v>2017</v>
      </c>
      <c r="D2656" t="s">
        <v>14</v>
      </c>
      <c r="E2656">
        <v>41</v>
      </c>
      <c r="F2656">
        <v>2</v>
      </c>
      <c r="G2656" t="s">
        <v>6545</v>
      </c>
      <c r="H2656">
        <v>4</v>
      </c>
      <c r="I2656">
        <v>673</v>
      </c>
      <c r="J2656" t="s">
        <v>5183</v>
      </c>
      <c r="K2656" t="s">
        <v>556</v>
      </c>
      <c r="L2656" s="5" t="str">
        <f t="shared" si="41"/>
        <v>0:41</v>
      </c>
    </row>
    <row r="2657" spans="1:12" x14ac:dyDescent="0.3">
      <c r="A2657" t="s">
        <v>6546</v>
      </c>
      <c r="B2657" t="s">
        <v>18</v>
      </c>
      <c r="C2657" s="3">
        <v>2017</v>
      </c>
      <c r="D2657" t="s">
        <v>14</v>
      </c>
      <c r="E2657">
        <v>104</v>
      </c>
      <c r="F2657">
        <v>0</v>
      </c>
      <c r="G2657" t="s">
        <v>6547</v>
      </c>
      <c r="H2657">
        <v>6.5</v>
      </c>
      <c r="I2657">
        <v>2550</v>
      </c>
      <c r="J2657" t="s">
        <v>5515</v>
      </c>
      <c r="K2657" t="s">
        <v>3164</v>
      </c>
      <c r="L2657" s="5" t="str">
        <f t="shared" si="41"/>
        <v>1:44</v>
      </c>
    </row>
    <row r="2658" spans="1:12" x14ac:dyDescent="0.3">
      <c r="A2658" t="s">
        <v>6548</v>
      </c>
      <c r="B2658" t="s">
        <v>18</v>
      </c>
      <c r="C2658" s="3">
        <v>2018</v>
      </c>
      <c r="D2658" t="s">
        <v>14</v>
      </c>
      <c r="E2658">
        <v>64</v>
      </c>
      <c r="F2658">
        <v>0</v>
      </c>
      <c r="G2658" t="s">
        <v>6549</v>
      </c>
      <c r="H2658">
        <v>7.3</v>
      </c>
      <c r="I2658">
        <v>4874</v>
      </c>
      <c r="J2658" t="s">
        <v>29</v>
      </c>
      <c r="K2658" t="s">
        <v>16</v>
      </c>
      <c r="L2658" s="5" t="str">
        <f t="shared" si="41"/>
        <v>1:04</v>
      </c>
    </row>
    <row r="2659" spans="1:12" x14ac:dyDescent="0.3">
      <c r="A2659" t="s">
        <v>6550</v>
      </c>
      <c r="B2659" t="s">
        <v>18</v>
      </c>
      <c r="C2659" s="3">
        <v>2017</v>
      </c>
      <c r="D2659" t="s">
        <v>14</v>
      </c>
      <c r="E2659">
        <v>83</v>
      </c>
      <c r="F2659">
        <v>0</v>
      </c>
      <c r="G2659" t="s">
        <v>6551</v>
      </c>
      <c r="H2659">
        <v>6.6</v>
      </c>
      <c r="I2659">
        <v>1865</v>
      </c>
      <c r="J2659" t="s">
        <v>6552</v>
      </c>
      <c r="K2659" t="s">
        <v>6553</v>
      </c>
      <c r="L2659" s="5" t="str">
        <f t="shared" si="41"/>
        <v>1:23</v>
      </c>
    </row>
    <row r="2660" spans="1:12" x14ac:dyDescent="0.3">
      <c r="A2660" t="s">
        <v>6554</v>
      </c>
      <c r="B2660" t="s">
        <v>18</v>
      </c>
      <c r="C2660" s="3">
        <v>2018</v>
      </c>
      <c r="D2660" t="s">
        <v>14</v>
      </c>
      <c r="E2660">
        <v>86</v>
      </c>
      <c r="F2660">
        <v>0</v>
      </c>
      <c r="G2660" t="s">
        <v>6555</v>
      </c>
      <c r="H2660">
        <v>6.9</v>
      </c>
      <c r="I2660">
        <v>2196</v>
      </c>
      <c r="J2660" t="s">
        <v>15</v>
      </c>
      <c r="K2660" t="s">
        <v>16</v>
      </c>
      <c r="L2660" s="5" t="str">
        <f t="shared" si="41"/>
        <v>1:26</v>
      </c>
    </row>
    <row r="2661" spans="1:12" x14ac:dyDescent="0.3">
      <c r="A2661" t="s">
        <v>6556</v>
      </c>
      <c r="B2661" t="s">
        <v>18</v>
      </c>
      <c r="C2661" s="3">
        <v>2018</v>
      </c>
      <c r="D2661" t="s">
        <v>14</v>
      </c>
      <c r="E2661">
        <v>90</v>
      </c>
      <c r="F2661">
        <v>0</v>
      </c>
      <c r="G2661" t="s">
        <v>6557</v>
      </c>
      <c r="H2661">
        <v>6.2</v>
      </c>
      <c r="I2661">
        <v>91</v>
      </c>
      <c r="J2661" t="s">
        <v>36</v>
      </c>
      <c r="K2661" t="s">
        <v>545</v>
      </c>
      <c r="L2661" s="5" t="str">
        <f t="shared" si="41"/>
        <v>1:30</v>
      </c>
    </row>
    <row r="2662" spans="1:12" x14ac:dyDescent="0.3">
      <c r="A2662" t="s">
        <v>6558</v>
      </c>
      <c r="B2662" t="s">
        <v>18</v>
      </c>
      <c r="C2662" s="3">
        <v>2018</v>
      </c>
      <c r="D2662" t="s">
        <v>14</v>
      </c>
      <c r="E2662">
        <v>125</v>
      </c>
      <c r="F2662">
        <v>0</v>
      </c>
      <c r="G2662" t="s">
        <v>6559</v>
      </c>
      <c r="H2662">
        <v>6.9</v>
      </c>
      <c r="I2662">
        <v>2854</v>
      </c>
      <c r="J2662" t="s">
        <v>6560</v>
      </c>
      <c r="K2662" t="s">
        <v>6561</v>
      </c>
      <c r="L2662" s="5" t="str">
        <f t="shared" si="41"/>
        <v>2:05</v>
      </c>
    </row>
    <row r="2663" spans="1:12" x14ac:dyDescent="0.3">
      <c r="A2663" t="s">
        <v>6562</v>
      </c>
      <c r="B2663" t="s">
        <v>12</v>
      </c>
      <c r="C2663" s="3">
        <v>2018</v>
      </c>
      <c r="D2663" t="s">
        <v>188</v>
      </c>
      <c r="E2663">
        <v>23</v>
      </c>
      <c r="F2663">
        <v>2</v>
      </c>
      <c r="G2663" t="s">
        <v>6563</v>
      </c>
      <c r="H2663">
        <v>6</v>
      </c>
      <c r="I2663">
        <v>116</v>
      </c>
      <c r="J2663" t="s">
        <v>211</v>
      </c>
      <c r="K2663" t="s">
        <v>16</v>
      </c>
      <c r="L2663" s="5" t="str">
        <f t="shared" si="41"/>
        <v>0:23</v>
      </c>
    </row>
    <row r="2664" spans="1:12" x14ac:dyDescent="0.3">
      <c r="A2664" t="s">
        <v>6564</v>
      </c>
      <c r="B2664" t="s">
        <v>12</v>
      </c>
      <c r="C2664" s="3">
        <v>2018</v>
      </c>
      <c r="D2664" t="s">
        <v>34</v>
      </c>
      <c r="E2664">
        <v>43</v>
      </c>
      <c r="F2664">
        <v>1</v>
      </c>
      <c r="G2664" t="s">
        <v>6565</v>
      </c>
      <c r="H2664">
        <v>8.5</v>
      </c>
      <c r="I2664">
        <v>1875</v>
      </c>
      <c r="J2664" t="s">
        <v>6566</v>
      </c>
      <c r="K2664" t="s">
        <v>1166</v>
      </c>
      <c r="L2664" s="5" t="str">
        <f t="shared" si="41"/>
        <v>0:43</v>
      </c>
    </row>
    <row r="2665" spans="1:12" x14ac:dyDescent="0.3">
      <c r="A2665" t="s">
        <v>6567</v>
      </c>
      <c r="B2665" t="s">
        <v>18</v>
      </c>
      <c r="C2665" s="3">
        <v>2017</v>
      </c>
      <c r="D2665" t="s">
        <v>14</v>
      </c>
      <c r="E2665">
        <v>108</v>
      </c>
      <c r="F2665">
        <v>0</v>
      </c>
      <c r="G2665" t="s">
        <v>6568</v>
      </c>
      <c r="H2665">
        <v>7.5</v>
      </c>
      <c r="I2665">
        <v>448</v>
      </c>
      <c r="J2665" t="s">
        <v>1311</v>
      </c>
      <c r="K2665" t="s">
        <v>16</v>
      </c>
      <c r="L2665" s="5" t="str">
        <f t="shared" si="41"/>
        <v>1:48</v>
      </c>
    </row>
    <row r="2666" spans="1:12" x14ac:dyDescent="0.3">
      <c r="A2666" t="s">
        <v>6569</v>
      </c>
      <c r="B2666" t="s">
        <v>12</v>
      </c>
      <c r="C2666" s="3">
        <v>2017</v>
      </c>
      <c r="D2666" t="s">
        <v>14</v>
      </c>
      <c r="E2666">
        <v>43</v>
      </c>
      <c r="F2666">
        <v>1</v>
      </c>
      <c r="G2666" t="s">
        <v>6570</v>
      </c>
      <c r="H2666">
        <v>6.5</v>
      </c>
      <c r="I2666">
        <v>559</v>
      </c>
      <c r="J2666" t="s">
        <v>15</v>
      </c>
      <c r="K2666" t="s">
        <v>2552</v>
      </c>
      <c r="L2666" s="5" t="str">
        <f t="shared" si="41"/>
        <v>0:43</v>
      </c>
    </row>
    <row r="2667" spans="1:12" x14ac:dyDescent="0.3">
      <c r="A2667" t="s">
        <v>6571</v>
      </c>
      <c r="B2667" t="s">
        <v>18</v>
      </c>
      <c r="C2667" s="3">
        <v>2018</v>
      </c>
      <c r="D2667" t="s">
        <v>14</v>
      </c>
      <c r="E2667">
        <v>63</v>
      </c>
      <c r="F2667">
        <v>0</v>
      </c>
      <c r="G2667" t="s">
        <v>6572</v>
      </c>
      <c r="H2667">
        <v>6.5</v>
      </c>
      <c r="I2667">
        <v>1193</v>
      </c>
      <c r="J2667" t="s">
        <v>29</v>
      </c>
      <c r="K2667" t="s">
        <v>26</v>
      </c>
      <c r="L2667" s="5" t="str">
        <f t="shared" si="41"/>
        <v>1:03</v>
      </c>
    </row>
    <row r="2668" spans="1:12" x14ac:dyDescent="0.3">
      <c r="A2668" t="s">
        <v>6573</v>
      </c>
      <c r="B2668" t="s">
        <v>18</v>
      </c>
      <c r="C2668" s="3">
        <v>2017</v>
      </c>
      <c r="D2668" t="s">
        <v>14</v>
      </c>
      <c r="E2668">
        <v>63</v>
      </c>
      <c r="F2668">
        <v>0</v>
      </c>
      <c r="G2668" t="s">
        <v>6574</v>
      </c>
      <c r="H2668">
        <v>7</v>
      </c>
      <c r="I2668">
        <v>2165</v>
      </c>
      <c r="J2668" t="s">
        <v>29</v>
      </c>
      <c r="K2668" t="s">
        <v>26</v>
      </c>
      <c r="L2668" s="5" t="str">
        <f t="shared" si="41"/>
        <v>1:03</v>
      </c>
    </row>
    <row r="2669" spans="1:12" x14ac:dyDescent="0.3">
      <c r="A2669" t="s">
        <v>6575</v>
      </c>
      <c r="B2669" t="s">
        <v>18</v>
      </c>
      <c r="C2669" s="3">
        <v>2017</v>
      </c>
      <c r="D2669" t="s">
        <v>14</v>
      </c>
      <c r="E2669">
        <v>39</v>
      </c>
      <c r="F2669">
        <v>0</v>
      </c>
      <c r="G2669" t="s">
        <v>14</v>
      </c>
      <c r="H2669">
        <v>0</v>
      </c>
      <c r="I2669">
        <v>0</v>
      </c>
      <c r="J2669" t="s">
        <v>15</v>
      </c>
      <c r="K2669" t="s">
        <v>16</v>
      </c>
      <c r="L2669" s="5" t="str">
        <f t="shared" si="41"/>
        <v>0:39</v>
      </c>
    </row>
    <row r="2670" spans="1:12" x14ac:dyDescent="0.3">
      <c r="A2670" t="s">
        <v>6576</v>
      </c>
      <c r="B2670" t="s">
        <v>12</v>
      </c>
      <c r="C2670" s="3">
        <v>2018</v>
      </c>
      <c r="D2670" t="s">
        <v>13</v>
      </c>
      <c r="E2670">
        <v>40</v>
      </c>
      <c r="F2670">
        <v>2</v>
      </c>
      <c r="G2670" t="s">
        <v>6577</v>
      </c>
      <c r="H2670">
        <v>5.6</v>
      </c>
      <c r="I2670">
        <v>448</v>
      </c>
      <c r="J2670" t="s">
        <v>4060</v>
      </c>
      <c r="K2670" t="s">
        <v>2718</v>
      </c>
      <c r="L2670" s="5" t="str">
        <f t="shared" si="41"/>
        <v>0:40</v>
      </c>
    </row>
    <row r="2671" spans="1:12" x14ac:dyDescent="0.3">
      <c r="A2671" t="s">
        <v>6578</v>
      </c>
      <c r="B2671" t="s">
        <v>12</v>
      </c>
      <c r="C2671" s="3">
        <v>2018</v>
      </c>
      <c r="D2671" t="s">
        <v>14</v>
      </c>
      <c r="E2671">
        <v>41</v>
      </c>
      <c r="F2671">
        <v>1</v>
      </c>
      <c r="G2671" t="s">
        <v>6579</v>
      </c>
      <c r="H2671">
        <v>6.9</v>
      </c>
      <c r="I2671">
        <v>1590</v>
      </c>
      <c r="J2671" t="s">
        <v>6580</v>
      </c>
      <c r="K2671" t="s">
        <v>16</v>
      </c>
      <c r="L2671" s="5" t="str">
        <f t="shared" si="41"/>
        <v>0:41</v>
      </c>
    </row>
    <row r="2672" spans="1:12" x14ac:dyDescent="0.3">
      <c r="A2672" t="s">
        <v>6581</v>
      </c>
      <c r="B2672" t="s">
        <v>18</v>
      </c>
      <c r="C2672" s="3">
        <v>2017</v>
      </c>
      <c r="D2672" t="s">
        <v>14</v>
      </c>
      <c r="E2672">
        <v>107</v>
      </c>
      <c r="F2672">
        <v>0</v>
      </c>
      <c r="G2672" t="s">
        <v>6582</v>
      </c>
      <c r="H2672">
        <v>5.0999999999999996</v>
      </c>
      <c r="I2672">
        <v>1373</v>
      </c>
      <c r="J2672" t="s">
        <v>6583</v>
      </c>
      <c r="K2672" t="s">
        <v>2347</v>
      </c>
      <c r="L2672" s="5" t="str">
        <f t="shared" si="41"/>
        <v>1:47</v>
      </c>
    </row>
    <row r="2673" spans="1:12" x14ac:dyDescent="0.3">
      <c r="A2673" t="s">
        <v>6584</v>
      </c>
      <c r="B2673" t="s">
        <v>18</v>
      </c>
      <c r="C2673" s="3">
        <v>2017</v>
      </c>
      <c r="D2673" t="s">
        <v>14</v>
      </c>
      <c r="E2673">
        <v>95</v>
      </c>
      <c r="F2673">
        <v>0</v>
      </c>
      <c r="G2673" t="s">
        <v>6585</v>
      </c>
      <c r="H2673">
        <v>5.8</v>
      </c>
      <c r="I2673">
        <v>7948</v>
      </c>
      <c r="J2673" t="s">
        <v>275</v>
      </c>
      <c r="K2673" t="s">
        <v>394</v>
      </c>
      <c r="L2673" s="5" t="str">
        <f t="shared" si="41"/>
        <v>1:35</v>
      </c>
    </row>
    <row r="2674" spans="1:12" x14ac:dyDescent="0.3">
      <c r="A2674" t="s">
        <v>6586</v>
      </c>
      <c r="B2674" t="s">
        <v>18</v>
      </c>
      <c r="C2674" s="3">
        <v>2018</v>
      </c>
      <c r="D2674" t="s">
        <v>14</v>
      </c>
      <c r="E2674">
        <v>120</v>
      </c>
      <c r="F2674">
        <v>0</v>
      </c>
      <c r="G2674" t="s">
        <v>6587</v>
      </c>
      <c r="H2674">
        <v>7.9</v>
      </c>
      <c r="I2674">
        <v>2817</v>
      </c>
      <c r="J2674" t="s">
        <v>658</v>
      </c>
      <c r="K2674" t="s">
        <v>90</v>
      </c>
      <c r="L2674" s="5" t="str">
        <f t="shared" si="41"/>
        <v>2:00</v>
      </c>
    </row>
    <row r="2675" spans="1:12" x14ac:dyDescent="0.3">
      <c r="A2675" t="s">
        <v>6588</v>
      </c>
      <c r="B2675" t="s">
        <v>18</v>
      </c>
      <c r="C2675" s="3">
        <v>2018</v>
      </c>
      <c r="D2675" t="s">
        <v>14</v>
      </c>
      <c r="E2675">
        <v>127</v>
      </c>
      <c r="F2675">
        <v>0</v>
      </c>
      <c r="G2675" t="s">
        <v>6589</v>
      </c>
      <c r="H2675">
        <v>6.3</v>
      </c>
      <c r="I2675">
        <v>3819</v>
      </c>
      <c r="J2675" t="s">
        <v>6590</v>
      </c>
      <c r="K2675" t="s">
        <v>6561</v>
      </c>
      <c r="L2675" s="5" t="str">
        <f t="shared" si="41"/>
        <v>2:07</v>
      </c>
    </row>
    <row r="2676" spans="1:12" x14ac:dyDescent="0.3">
      <c r="A2676" t="s">
        <v>6591</v>
      </c>
      <c r="B2676" t="s">
        <v>12</v>
      </c>
      <c r="C2676" s="3">
        <v>2018</v>
      </c>
      <c r="D2676" t="s">
        <v>34</v>
      </c>
      <c r="E2676">
        <v>29</v>
      </c>
      <c r="F2676">
        <v>1</v>
      </c>
      <c r="G2676" t="s">
        <v>6592</v>
      </c>
      <c r="H2676">
        <v>7.6</v>
      </c>
      <c r="I2676">
        <v>1100</v>
      </c>
      <c r="J2676" t="s">
        <v>598</v>
      </c>
      <c r="K2676" t="s">
        <v>1166</v>
      </c>
      <c r="L2676" s="5" t="str">
        <f t="shared" si="41"/>
        <v>0:29</v>
      </c>
    </row>
    <row r="2677" spans="1:12" x14ac:dyDescent="0.3">
      <c r="A2677" t="s">
        <v>6593</v>
      </c>
      <c r="B2677" t="s">
        <v>18</v>
      </c>
      <c r="C2677" s="3">
        <v>2017</v>
      </c>
      <c r="D2677" t="s">
        <v>14</v>
      </c>
      <c r="E2677">
        <v>66</v>
      </c>
      <c r="F2677">
        <v>0</v>
      </c>
      <c r="G2677" t="s">
        <v>6594</v>
      </c>
      <c r="H2677">
        <v>6.6</v>
      </c>
      <c r="I2677">
        <v>995</v>
      </c>
      <c r="J2677" t="s">
        <v>29</v>
      </c>
      <c r="K2677" t="s">
        <v>16</v>
      </c>
      <c r="L2677" s="5" t="str">
        <f t="shared" si="41"/>
        <v>1:06</v>
      </c>
    </row>
    <row r="2678" spans="1:12" x14ac:dyDescent="0.3">
      <c r="A2678" t="s">
        <v>6595</v>
      </c>
      <c r="B2678" t="s">
        <v>18</v>
      </c>
      <c r="C2678" s="3">
        <v>2018</v>
      </c>
      <c r="D2678" t="s">
        <v>14</v>
      </c>
      <c r="E2678">
        <v>90</v>
      </c>
      <c r="F2678">
        <v>0</v>
      </c>
      <c r="G2678" t="s">
        <v>6596</v>
      </c>
      <c r="H2678">
        <v>5.5</v>
      </c>
      <c r="I2678">
        <v>642</v>
      </c>
      <c r="J2678" t="s">
        <v>36</v>
      </c>
      <c r="K2678" t="s">
        <v>2560</v>
      </c>
      <c r="L2678" s="5" t="str">
        <f t="shared" si="41"/>
        <v>1:30</v>
      </c>
    </row>
    <row r="2679" spans="1:12" x14ac:dyDescent="0.3">
      <c r="A2679" t="s">
        <v>6597</v>
      </c>
      <c r="B2679" t="s">
        <v>12</v>
      </c>
      <c r="C2679" s="3">
        <v>2018</v>
      </c>
      <c r="D2679" t="s">
        <v>13</v>
      </c>
      <c r="E2679">
        <v>29</v>
      </c>
      <c r="F2679">
        <v>2</v>
      </c>
      <c r="G2679" t="s">
        <v>6598</v>
      </c>
      <c r="H2679">
        <v>7.1</v>
      </c>
      <c r="I2679">
        <v>2378</v>
      </c>
      <c r="J2679" t="s">
        <v>29</v>
      </c>
      <c r="K2679" t="s">
        <v>16</v>
      </c>
      <c r="L2679" s="5" t="str">
        <f t="shared" si="41"/>
        <v>0:29</v>
      </c>
    </row>
    <row r="2680" spans="1:12" x14ac:dyDescent="0.3">
      <c r="A2680" t="s">
        <v>6599</v>
      </c>
      <c r="B2680" t="s">
        <v>12</v>
      </c>
      <c r="C2680" s="3">
        <v>2017</v>
      </c>
      <c r="D2680" t="s">
        <v>13</v>
      </c>
      <c r="E2680">
        <v>55</v>
      </c>
      <c r="F2680">
        <v>1</v>
      </c>
      <c r="G2680" t="s">
        <v>6600</v>
      </c>
      <c r="H2680">
        <v>6.8</v>
      </c>
      <c r="I2680">
        <v>1073</v>
      </c>
      <c r="J2680" t="s">
        <v>15</v>
      </c>
      <c r="K2680" t="s">
        <v>551</v>
      </c>
      <c r="L2680" s="5" t="str">
        <f t="shared" si="41"/>
        <v>0:55</v>
      </c>
    </row>
    <row r="2681" spans="1:12" x14ac:dyDescent="0.3">
      <c r="A2681" t="s">
        <v>6601</v>
      </c>
      <c r="B2681" t="s">
        <v>18</v>
      </c>
      <c r="C2681" s="3">
        <v>2017</v>
      </c>
      <c r="D2681" t="s">
        <v>14</v>
      </c>
      <c r="E2681">
        <v>92</v>
      </c>
      <c r="F2681">
        <v>0</v>
      </c>
      <c r="G2681" t="s">
        <v>6602</v>
      </c>
      <c r="H2681">
        <v>6</v>
      </c>
      <c r="I2681">
        <v>1887</v>
      </c>
      <c r="J2681" t="s">
        <v>550</v>
      </c>
      <c r="K2681" t="s">
        <v>16</v>
      </c>
      <c r="L2681" s="5" t="str">
        <f t="shared" si="41"/>
        <v>1:32</v>
      </c>
    </row>
    <row r="2682" spans="1:12" x14ac:dyDescent="0.3">
      <c r="A2682" t="s">
        <v>6603</v>
      </c>
      <c r="B2682" t="s">
        <v>18</v>
      </c>
      <c r="C2682" s="3">
        <v>2017</v>
      </c>
      <c r="D2682" t="s">
        <v>23</v>
      </c>
      <c r="E2682">
        <v>180</v>
      </c>
      <c r="F2682">
        <v>0</v>
      </c>
      <c r="G2682" t="s">
        <v>6604</v>
      </c>
      <c r="H2682">
        <v>6.4</v>
      </c>
      <c r="I2682">
        <v>10092</v>
      </c>
      <c r="J2682" t="s">
        <v>6406</v>
      </c>
      <c r="K2682" t="s">
        <v>90</v>
      </c>
      <c r="L2682" s="5" t="str">
        <f t="shared" si="41"/>
        <v>3:00</v>
      </c>
    </row>
    <row r="2683" spans="1:12" x14ac:dyDescent="0.3">
      <c r="A2683" t="s">
        <v>6605</v>
      </c>
      <c r="B2683" t="s">
        <v>18</v>
      </c>
      <c r="C2683" s="3">
        <v>2018</v>
      </c>
      <c r="D2683" t="s">
        <v>51</v>
      </c>
      <c r="E2683">
        <v>92</v>
      </c>
      <c r="F2683">
        <v>0</v>
      </c>
      <c r="G2683" t="s">
        <v>6606</v>
      </c>
      <c r="H2683">
        <v>5.8</v>
      </c>
      <c r="I2683">
        <v>4950</v>
      </c>
      <c r="J2683" t="s">
        <v>29</v>
      </c>
      <c r="K2683" t="s">
        <v>16</v>
      </c>
      <c r="L2683" s="5" t="str">
        <f t="shared" si="41"/>
        <v>1:32</v>
      </c>
    </row>
    <row r="2684" spans="1:12" x14ac:dyDescent="0.3">
      <c r="A2684" t="s">
        <v>6607</v>
      </c>
      <c r="B2684" t="s">
        <v>18</v>
      </c>
      <c r="C2684" s="3">
        <v>2017</v>
      </c>
      <c r="D2684" t="s">
        <v>23</v>
      </c>
      <c r="E2684">
        <v>86</v>
      </c>
      <c r="F2684">
        <v>0</v>
      </c>
      <c r="G2684" t="s">
        <v>6608</v>
      </c>
      <c r="H2684">
        <v>4.3</v>
      </c>
      <c r="I2684">
        <v>5913</v>
      </c>
      <c r="J2684" t="s">
        <v>120</v>
      </c>
      <c r="K2684" t="s">
        <v>708</v>
      </c>
      <c r="L2684" s="5" t="str">
        <f t="shared" si="41"/>
        <v>1:26</v>
      </c>
    </row>
    <row r="2685" spans="1:12" x14ac:dyDescent="0.3">
      <c r="A2685" t="s">
        <v>6609</v>
      </c>
      <c r="B2685" t="s">
        <v>18</v>
      </c>
      <c r="C2685" s="3">
        <v>2018</v>
      </c>
      <c r="D2685" t="s">
        <v>14</v>
      </c>
      <c r="E2685">
        <v>129</v>
      </c>
      <c r="F2685">
        <v>0</v>
      </c>
      <c r="G2685" t="s">
        <v>6610</v>
      </c>
      <c r="H2685">
        <v>7.6</v>
      </c>
      <c r="I2685">
        <v>23771</v>
      </c>
      <c r="J2685" t="s">
        <v>1643</v>
      </c>
      <c r="K2685" t="s">
        <v>90</v>
      </c>
      <c r="L2685" s="5" t="str">
        <f t="shared" si="41"/>
        <v>2:09</v>
      </c>
    </row>
    <row r="2686" spans="1:12" x14ac:dyDescent="0.3">
      <c r="A2686" t="s">
        <v>6611</v>
      </c>
      <c r="B2686" t="s">
        <v>18</v>
      </c>
      <c r="C2686" s="3">
        <v>2018</v>
      </c>
      <c r="D2686" t="s">
        <v>14</v>
      </c>
      <c r="E2686">
        <v>89</v>
      </c>
      <c r="F2686">
        <v>0</v>
      </c>
      <c r="G2686" t="s">
        <v>6612</v>
      </c>
      <c r="H2686">
        <v>4.9000000000000004</v>
      </c>
      <c r="I2686">
        <v>1010</v>
      </c>
      <c r="J2686" t="s">
        <v>6613</v>
      </c>
      <c r="K2686" t="s">
        <v>1831</v>
      </c>
      <c r="L2686" s="5" t="str">
        <f t="shared" si="41"/>
        <v>1:29</v>
      </c>
    </row>
    <row r="2687" spans="1:12" x14ac:dyDescent="0.3">
      <c r="A2687" t="s">
        <v>6614</v>
      </c>
      <c r="B2687" t="s">
        <v>18</v>
      </c>
      <c r="C2687" s="3">
        <v>2017</v>
      </c>
      <c r="D2687" t="s">
        <v>14</v>
      </c>
      <c r="E2687">
        <v>98</v>
      </c>
      <c r="F2687">
        <v>0</v>
      </c>
      <c r="G2687" t="s">
        <v>6615</v>
      </c>
      <c r="H2687">
        <v>6.2</v>
      </c>
      <c r="I2687">
        <v>3173</v>
      </c>
      <c r="J2687" t="s">
        <v>1381</v>
      </c>
      <c r="K2687" t="s">
        <v>16</v>
      </c>
      <c r="L2687" s="5" t="str">
        <f t="shared" si="41"/>
        <v>1:38</v>
      </c>
    </row>
    <row r="2688" spans="1:12" x14ac:dyDescent="0.3">
      <c r="A2688" t="s">
        <v>6616</v>
      </c>
      <c r="B2688" t="s">
        <v>18</v>
      </c>
      <c r="C2688" s="3">
        <v>2017</v>
      </c>
      <c r="D2688" t="s">
        <v>14</v>
      </c>
      <c r="E2688">
        <v>85</v>
      </c>
      <c r="F2688">
        <v>0</v>
      </c>
      <c r="G2688" t="s">
        <v>6617</v>
      </c>
      <c r="H2688">
        <v>5.5</v>
      </c>
      <c r="I2688">
        <v>3421</v>
      </c>
      <c r="J2688" t="s">
        <v>6618</v>
      </c>
      <c r="K2688" t="s">
        <v>556</v>
      </c>
      <c r="L2688" s="5" t="str">
        <f t="shared" si="41"/>
        <v>1:25</v>
      </c>
    </row>
    <row r="2689" spans="1:12" x14ac:dyDescent="0.3">
      <c r="A2689" t="s">
        <v>6619</v>
      </c>
      <c r="B2689" t="s">
        <v>18</v>
      </c>
      <c r="C2689" s="3">
        <v>2017</v>
      </c>
      <c r="D2689" t="s">
        <v>14</v>
      </c>
      <c r="E2689">
        <v>70</v>
      </c>
      <c r="F2689">
        <v>0</v>
      </c>
      <c r="G2689" t="s">
        <v>6620</v>
      </c>
      <c r="H2689">
        <v>6.4</v>
      </c>
      <c r="I2689">
        <v>1274</v>
      </c>
      <c r="J2689" t="s">
        <v>29</v>
      </c>
      <c r="K2689" t="s">
        <v>3682</v>
      </c>
      <c r="L2689" s="5" t="str">
        <f t="shared" si="41"/>
        <v>1:10</v>
      </c>
    </row>
    <row r="2690" spans="1:12" x14ac:dyDescent="0.3">
      <c r="A2690" t="s">
        <v>6621</v>
      </c>
      <c r="B2690" t="s">
        <v>18</v>
      </c>
      <c r="C2690" s="3">
        <v>2018</v>
      </c>
      <c r="D2690" t="s">
        <v>51</v>
      </c>
      <c r="E2690">
        <v>84</v>
      </c>
      <c r="F2690">
        <v>0</v>
      </c>
      <c r="G2690" t="s">
        <v>6622</v>
      </c>
      <c r="H2690">
        <v>6.2</v>
      </c>
      <c r="I2690">
        <v>497</v>
      </c>
      <c r="J2690" t="s">
        <v>102</v>
      </c>
      <c r="K2690" t="s">
        <v>551</v>
      </c>
      <c r="L2690" s="5" t="str">
        <f t="shared" ref="L2690:L2753" si="42">TEXT(E2690/1440,"h:mm")</f>
        <v>1:24</v>
      </c>
    </row>
    <row r="2691" spans="1:12" x14ac:dyDescent="0.3">
      <c r="A2691" t="s">
        <v>6623</v>
      </c>
      <c r="B2691" t="s">
        <v>18</v>
      </c>
      <c r="C2691" s="3">
        <v>2017</v>
      </c>
      <c r="D2691" t="s">
        <v>14</v>
      </c>
      <c r="E2691">
        <v>66</v>
      </c>
      <c r="F2691">
        <v>0</v>
      </c>
      <c r="G2691" t="s">
        <v>6624</v>
      </c>
      <c r="H2691">
        <v>4.5</v>
      </c>
      <c r="I2691">
        <v>164</v>
      </c>
      <c r="J2691" t="s">
        <v>64</v>
      </c>
      <c r="K2691" t="s">
        <v>1831</v>
      </c>
      <c r="L2691" s="5" t="str">
        <f t="shared" si="42"/>
        <v>1:06</v>
      </c>
    </row>
    <row r="2692" spans="1:12" x14ac:dyDescent="0.3">
      <c r="A2692" t="s">
        <v>6625</v>
      </c>
      <c r="B2692" t="s">
        <v>12</v>
      </c>
      <c r="C2692" s="3">
        <v>2017</v>
      </c>
      <c r="D2692" t="s">
        <v>13</v>
      </c>
      <c r="E2692">
        <v>46</v>
      </c>
      <c r="F2692">
        <v>1</v>
      </c>
      <c r="G2692" t="s">
        <v>6626</v>
      </c>
      <c r="H2692">
        <v>7.6</v>
      </c>
      <c r="I2692">
        <v>238</v>
      </c>
      <c r="J2692" t="s">
        <v>96</v>
      </c>
      <c r="K2692" t="s">
        <v>16</v>
      </c>
      <c r="L2692" s="5" t="str">
        <f t="shared" si="42"/>
        <v>0:46</v>
      </c>
    </row>
    <row r="2693" spans="1:12" x14ac:dyDescent="0.3">
      <c r="A2693" t="s">
        <v>6627</v>
      </c>
      <c r="B2693" t="s">
        <v>18</v>
      </c>
      <c r="C2693" s="3">
        <v>2018</v>
      </c>
      <c r="D2693" t="s">
        <v>14</v>
      </c>
      <c r="E2693">
        <v>57</v>
      </c>
      <c r="F2693">
        <v>0</v>
      </c>
      <c r="G2693" t="s">
        <v>6628</v>
      </c>
      <c r="H2693">
        <v>6.9</v>
      </c>
      <c r="I2693">
        <v>1381</v>
      </c>
      <c r="J2693" t="s">
        <v>6629</v>
      </c>
      <c r="K2693" t="s">
        <v>16</v>
      </c>
      <c r="L2693" s="5" t="str">
        <f t="shared" si="42"/>
        <v>0:57</v>
      </c>
    </row>
    <row r="2694" spans="1:12" x14ac:dyDescent="0.3">
      <c r="A2694" t="s">
        <v>6630</v>
      </c>
      <c r="B2694" t="s">
        <v>18</v>
      </c>
      <c r="C2694" s="3">
        <v>2017</v>
      </c>
      <c r="D2694" t="s">
        <v>41</v>
      </c>
      <c r="E2694">
        <v>30</v>
      </c>
      <c r="F2694">
        <v>0</v>
      </c>
      <c r="G2694" t="s">
        <v>14</v>
      </c>
      <c r="H2694">
        <v>0</v>
      </c>
      <c r="I2694">
        <v>0</v>
      </c>
      <c r="J2694" t="s">
        <v>1619</v>
      </c>
      <c r="K2694" t="s">
        <v>5265</v>
      </c>
      <c r="L2694" s="5" t="str">
        <f t="shared" si="42"/>
        <v>0:30</v>
      </c>
    </row>
    <row r="2695" spans="1:12" x14ac:dyDescent="0.3">
      <c r="A2695" t="s">
        <v>6631</v>
      </c>
      <c r="B2695" t="s">
        <v>18</v>
      </c>
      <c r="C2695" s="3">
        <v>2018</v>
      </c>
      <c r="D2695" t="s">
        <v>14</v>
      </c>
      <c r="E2695">
        <v>70</v>
      </c>
      <c r="F2695">
        <v>0</v>
      </c>
      <c r="G2695" t="s">
        <v>6632</v>
      </c>
      <c r="H2695">
        <v>7.1</v>
      </c>
      <c r="I2695">
        <v>2126</v>
      </c>
      <c r="J2695" t="s">
        <v>1311</v>
      </c>
      <c r="K2695" t="s">
        <v>16</v>
      </c>
      <c r="L2695" s="5" t="str">
        <f t="shared" si="42"/>
        <v>1:10</v>
      </c>
    </row>
    <row r="2696" spans="1:12" x14ac:dyDescent="0.3">
      <c r="A2696" t="s">
        <v>6633</v>
      </c>
      <c r="B2696" t="s">
        <v>18</v>
      </c>
      <c r="C2696" s="3">
        <v>2017</v>
      </c>
      <c r="D2696" t="s">
        <v>14</v>
      </c>
      <c r="E2696">
        <v>70</v>
      </c>
      <c r="F2696">
        <v>0</v>
      </c>
      <c r="G2696" t="s">
        <v>6634</v>
      </c>
      <c r="H2696">
        <v>7.2</v>
      </c>
      <c r="I2696">
        <v>1916</v>
      </c>
      <c r="J2696" t="s">
        <v>29</v>
      </c>
      <c r="K2696" t="s">
        <v>16</v>
      </c>
      <c r="L2696" s="5" t="str">
        <f t="shared" si="42"/>
        <v>1:10</v>
      </c>
    </row>
    <row r="2697" spans="1:12" x14ac:dyDescent="0.3">
      <c r="A2697" t="s">
        <v>6635</v>
      </c>
      <c r="B2697" t="s">
        <v>18</v>
      </c>
      <c r="C2697" s="3">
        <v>2017</v>
      </c>
      <c r="D2697" t="s">
        <v>14</v>
      </c>
      <c r="E2697">
        <v>59</v>
      </c>
      <c r="F2697">
        <v>0</v>
      </c>
      <c r="G2697" t="s">
        <v>6636</v>
      </c>
      <c r="H2697">
        <v>6.4</v>
      </c>
      <c r="I2697">
        <v>941</v>
      </c>
      <c r="J2697" t="s">
        <v>29</v>
      </c>
      <c r="K2697" t="s">
        <v>16</v>
      </c>
      <c r="L2697" s="5" t="str">
        <f t="shared" si="42"/>
        <v>0:59</v>
      </c>
    </row>
    <row r="2698" spans="1:12" x14ac:dyDescent="0.3">
      <c r="A2698" t="s">
        <v>6637</v>
      </c>
      <c r="B2698" t="s">
        <v>12</v>
      </c>
      <c r="C2698" s="3">
        <v>2018</v>
      </c>
      <c r="D2698" t="s">
        <v>158</v>
      </c>
      <c r="E2698">
        <v>25</v>
      </c>
      <c r="F2698">
        <v>1</v>
      </c>
      <c r="G2698" t="s">
        <v>6638</v>
      </c>
      <c r="H2698">
        <v>6.4</v>
      </c>
      <c r="I2698">
        <v>297</v>
      </c>
      <c r="J2698" t="s">
        <v>214</v>
      </c>
      <c r="K2698" t="s">
        <v>16</v>
      </c>
      <c r="L2698" s="5" t="str">
        <f t="shared" si="42"/>
        <v>0:25</v>
      </c>
    </row>
    <row r="2699" spans="1:12" x14ac:dyDescent="0.3">
      <c r="A2699" t="s">
        <v>6639</v>
      </c>
      <c r="B2699" t="s">
        <v>12</v>
      </c>
      <c r="C2699" s="3">
        <v>2018</v>
      </c>
      <c r="D2699" t="s">
        <v>319</v>
      </c>
      <c r="E2699">
        <v>24</v>
      </c>
      <c r="F2699">
        <v>3</v>
      </c>
      <c r="G2699" t="s">
        <v>6640</v>
      </c>
      <c r="H2699">
        <v>7.6</v>
      </c>
      <c r="I2699">
        <v>93</v>
      </c>
      <c r="J2699" t="s">
        <v>1296</v>
      </c>
      <c r="L2699" s="5" t="str">
        <f t="shared" si="42"/>
        <v>0:24</v>
      </c>
    </row>
    <row r="2700" spans="1:12" x14ac:dyDescent="0.3">
      <c r="A2700" t="s">
        <v>6641</v>
      </c>
      <c r="B2700" t="s">
        <v>18</v>
      </c>
      <c r="C2700" s="3">
        <v>2018</v>
      </c>
      <c r="D2700" t="s">
        <v>14</v>
      </c>
      <c r="E2700">
        <v>140</v>
      </c>
      <c r="F2700">
        <v>0</v>
      </c>
      <c r="G2700" t="s">
        <v>6642</v>
      </c>
      <c r="H2700">
        <v>6.5</v>
      </c>
      <c r="I2700">
        <v>5270</v>
      </c>
      <c r="J2700" t="s">
        <v>153</v>
      </c>
      <c r="K2700" t="s">
        <v>90</v>
      </c>
      <c r="L2700" s="5" t="str">
        <f t="shared" si="42"/>
        <v>2:20</v>
      </c>
    </row>
    <row r="2701" spans="1:12" x14ac:dyDescent="0.3">
      <c r="A2701" t="s">
        <v>6643</v>
      </c>
      <c r="B2701" t="s">
        <v>18</v>
      </c>
      <c r="C2701" s="3">
        <v>2017</v>
      </c>
      <c r="D2701" t="s">
        <v>14</v>
      </c>
      <c r="E2701">
        <v>105</v>
      </c>
      <c r="F2701">
        <v>0</v>
      </c>
      <c r="G2701" t="s">
        <v>6644</v>
      </c>
      <c r="H2701">
        <v>5.6</v>
      </c>
      <c r="I2701">
        <v>1850</v>
      </c>
      <c r="J2701" t="s">
        <v>6645</v>
      </c>
      <c r="K2701" t="s">
        <v>2560</v>
      </c>
      <c r="L2701" s="5" t="str">
        <f t="shared" si="42"/>
        <v>1:45</v>
      </c>
    </row>
    <row r="2702" spans="1:12" x14ac:dyDescent="0.3">
      <c r="A2702" t="s">
        <v>6646</v>
      </c>
      <c r="B2702" t="s">
        <v>18</v>
      </c>
      <c r="C2702" s="3">
        <v>2017</v>
      </c>
      <c r="D2702" t="s">
        <v>14</v>
      </c>
      <c r="E2702">
        <v>77</v>
      </c>
      <c r="F2702">
        <v>0</v>
      </c>
      <c r="G2702" t="s">
        <v>6647</v>
      </c>
      <c r="H2702">
        <v>7.2</v>
      </c>
      <c r="I2702">
        <v>7123</v>
      </c>
      <c r="J2702" t="s">
        <v>64</v>
      </c>
      <c r="K2702" t="s">
        <v>16</v>
      </c>
      <c r="L2702" s="5" t="str">
        <f t="shared" si="42"/>
        <v>1:17</v>
      </c>
    </row>
    <row r="2703" spans="1:12" x14ac:dyDescent="0.3">
      <c r="A2703" t="s">
        <v>6648</v>
      </c>
      <c r="B2703" t="s">
        <v>12</v>
      </c>
      <c r="C2703" s="3">
        <v>2018</v>
      </c>
      <c r="D2703" t="s">
        <v>13</v>
      </c>
      <c r="E2703">
        <v>28</v>
      </c>
      <c r="F2703">
        <v>2</v>
      </c>
      <c r="G2703" t="s">
        <v>6649</v>
      </c>
      <c r="H2703">
        <v>6.6</v>
      </c>
      <c r="I2703">
        <v>513</v>
      </c>
      <c r="J2703" t="s">
        <v>29</v>
      </c>
      <c r="K2703" t="s">
        <v>2718</v>
      </c>
      <c r="L2703" s="5" t="str">
        <f t="shared" si="42"/>
        <v>0:28</v>
      </c>
    </row>
    <row r="2704" spans="1:12" x14ac:dyDescent="0.3">
      <c r="A2704" t="s">
        <v>6650</v>
      </c>
      <c r="B2704" t="s">
        <v>18</v>
      </c>
      <c r="C2704" s="3">
        <v>2017</v>
      </c>
      <c r="D2704" t="s">
        <v>51</v>
      </c>
      <c r="E2704">
        <v>68</v>
      </c>
      <c r="F2704">
        <v>0</v>
      </c>
      <c r="G2704" t="s">
        <v>6651</v>
      </c>
      <c r="H2704">
        <v>7.2</v>
      </c>
      <c r="I2704">
        <v>5121</v>
      </c>
      <c r="J2704" t="s">
        <v>29</v>
      </c>
      <c r="K2704" t="s">
        <v>16</v>
      </c>
      <c r="L2704" s="5" t="str">
        <f t="shared" si="42"/>
        <v>1:08</v>
      </c>
    </row>
    <row r="2705" spans="1:12" x14ac:dyDescent="0.3">
      <c r="A2705" t="s">
        <v>6652</v>
      </c>
      <c r="B2705" t="s">
        <v>18</v>
      </c>
      <c r="C2705" s="3">
        <v>2018</v>
      </c>
      <c r="D2705" t="s">
        <v>14</v>
      </c>
      <c r="E2705">
        <v>93</v>
      </c>
      <c r="F2705">
        <v>0</v>
      </c>
      <c r="G2705" t="s">
        <v>6653</v>
      </c>
      <c r="H2705">
        <v>5.9</v>
      </c>
      <c r="I2705">
        <v>4942</v>
      </c>
      <c r="J2705" t="s">
        <v>5221</v>
      </c>
      <c r="K2705" t="s">
        <v>2736</v>
      </c>
      <c r="L2705" s="5" t="str">
        <f t="shared" si="42"/>
        <v>1:33</v>
      </c>
    </row>
    <row r="2706" spans="1:12" x14ac:dyDescent="0.3">
      <c r="A2706" t="s">
        <v>6654</v>
      </c>
      <c r="B2706" t="s">
        <v>18</v>
      </c>
      <c r="C2706" s="3">
        <v>2018</v>
      </c>
      <c r="D2706" t="s">
        <v>14</v>
      </c>
      <c r="E2706">
        <v>26</v>
      </c>
      <c r="F2706">
        <v>0</v>
      </c>
      <c r="G2706" t="s">
        <v>14</v>
      </c>
      <c r="H2706">
        <v>0</v>
      </c>
      <c r="I2706">
        <v>0</v>
      </c>
      <c r="J2706" t="s">
        <v>15</v>
      </c>
      <c r="K2706" t="s">
        <v>16</v>
      </c>
      <c r="L2706" s="5" t="str">
        <f t="shared" si="42"/>
        <v>0:26</v>
      </c>
    </row>
    <row r="2707" spans="1:12" x14ac:dyDescent="0.3">
      <c r="A2707" t="s">
        <v>6655</v>
      </c>
      <c r="B2707" t="s">
        <v>18</v>
      </c>
      <c r="C2707" s="3">
        <v>2017</v>
      </c>
      <c r="D2707" t="s">
        <v>14</v>
      </c>
      <c r="E2707">
        <v>125</v>
      </c>
      <c r="F2707">
        <v>0</v>
      </c>
      <c r="G2707" t="s">
        <v>6656</v>
      </c>
      <c r="H2707">
        <v>7.1</v>
      </c>
      <c r="I2707">
        <v>8203</v>
      </c>
      <c r="J2707" t="s">
        <v>324</v>
      </c>
      <c r="K2707" t="s">
        <v>90</v>
      </c>
      <c r="L2707" s="5" t="str">
        <f t="shared" si="42"/>
        <v>2:05</v>
      </c>
    </row>
    <row r="2708" spans="1:12" x14ac:dyDescent="0.3">
      <c r="A2708" t="s">
        <v>6657</v>
      </c>
      <c r="B2708" t="s">
        <v>18</v>
      </c>
      <c r="C2708" s="3">
        <v>2018</v>
      </c>
      <c r="D2708" t="s">
        <v>14</v>
      </c>
      <c r="E2708">
        <v>99</v>
      </c>
      <c r="F2708">
        <v>0</v>
      </c>
      <c r="G2708" t="s">
        <v>6658</v>
      </c>
      <c r="H2708">
        <v>6.6</v>
      </c>
      <c r="I2708">
        <v>1293</v>
      </c>
      <c r="J2708" t="s">
        <v>186</v>
      </c>
      <c r="K2708" t="s">
        <v>2608</v>
      </c>
      <c r="L2708" s="5" t="str">
        <f t="shared" si="42"/>
        <v>1:39</v>
      </c>
    </row>
    <row r="2709" spans="1:12" x14ac:dyDescent="0.3">
      <c r="A2709" t="s">
        <v>6659</v>
      </c>
      <c r="B2709" t="s">
        <v>12</v>
      </c>
      <c r="C2709" s="3">
        <v>2018</v>
      </c>
      <c r="D2709" t="s">
        <v>14</v>
      </c>
      <c r="E2709">
        <v>100</v>
      </c>
      <c r="F2709">
        <v>1</v>
      </c>
      <c r="G2709" t="s">
        <v>6660</v>
      </c>
      <c r="H2709">
        <v>7.2</v>
      </c>
      <c r="I2709">
        <v>380</v>
      </c>
      <c r="J2709" t="s">
        <v>6661</v>
      </c>
      <c r="K2709" t="s">
        <v>1384</v>
      </c>
      <c r="L2709" s="5" t="str">
        <f t="shared" si="42"/>
        <v>1:40</v>
      </c>
    </row>
    <row r="2710" spans="1:12" x14ac:dyDescent="0.3">
      <c r="A2710" t="s">
        <v>3404</v>
      </c>
      <c r="B2710" t="s">
        <v>18</v>
      </c>
      <c r="C2710" s="3">
        <v>2018</v>
      </c>
      <c r="D2710" t="s">
        <v>14</v>
      </c>
      <c r="E2710">
        <v>100</v>
      </c>
      <c r="F2710">
        <v>0</v>
      </c>
      <c r="G2710" t="s">
        <v>6662</v>
      </c>
      <c r="H2710">
        <v>5.7</v>
      </c>
      <c r="I2710">
        <v>96</v>
      </c>
      <c r="J2710" t="s">
        <v>96</v>
      </c>
      <c r="L2710" s="5" t="str">
        <f t="shared" si="42"/>
        <v>1:40</v>
      </c>
    </row>
    <row r="2711" spans="1:12" x14ac:dyDescent="0.3">
      <c r="A2711" t="s">
        <v>6663</v>
      </c>
      <c r="B2711" t="s">
        <v>18</v>
      </c>
      <c r="C2711" s="3">
        <v>2018</v>
      </c>
      <c r="D2711" t="s">
        <v>14</v>
      </c>
      <c r="E2711">
        <v>104</v>
      </c>
      <c r="F2711">
        <v>0</v>
      </c>
      <c r="G2711" t="s">
        <v>6664</v>
      </c>
      <c r="H2711">
        <v>6.2</v>
      </c>
      <c r="I2711">
        <v>1573</v>
      </c>
      <c r="J2711" t="s">
        <v>186</v>
      </c>
      <c r="K2711" t="s">
        <v>6665</v>
      </c>
      <c r="L2711" s="5" t="str">
        <f t="shared" si="42"/>
        <v>1:44</v>
      </c>
    </row>
    <row r="2712" spans="1:12" x14ac:dyDescent="0.3">
      <c r="A2712" t="s">
        <v>6666</v>
      </c>
      <c r="B2712" t="s">
        <v>18</v>
      </c>
      <c r="C2712" s="3">
        <v>2018</v>
      </c>
      <c r="D2712" t="s">
        <v>14</v>
      </c>
      <c r="E2712">
        <v>73</v>
      </c>
      <c r="F2712">
        <v>0</v>
      </c>
      <c r="G2712" t="s">
        <v>6667</v>
      </c>
      <c r="H2712">
        <v>6.5</v>
      </c>
      <c r="I2712">
        <v>1031</v>
      </c>
      <c r="J2712" t="s">
        <v>15</v>
      </c>
      <c r="K2712" t="s">
        <v>26</v>
      </c>
      <c r="L2712" s="5" t="str">
        <f t="shared" si="42"/>
        <v>1:13</v>
      </c>
    </row>
    <row r="2713" spans="1:12" x14ac:dyDescent="0.3">
      <c r="A2713" t="s">
        <v>6668</v>
      </c>
      <c r="B2713" t="s">
        <v>12</v>
      </c>
      <c r="C2713" s="3">
        <v>2017</v>
      </c>
      <c r="D2713" t="s">
        <v>319</v>
      </c>
      <c r="E2713">
        <v>26</v>
      </c>
      <c r="F2713">
        <v>1</v>
      </c>
      <c r="G2713" t="s">
        <v>6669</v>
      </c>
      <c r="H2713">
        <v>7.3</v>
      </c>
      <c r="I2713">
        <v>446</v>
      </c>
      <c r="J2713" t="s">
        <v>6670</v>
      </c>
      <c r="K2713" t="s">
        <v>551</v>
      </c>
      <c r="L2713" s="5" t="str">
        <f t="shared" si="42"/>
        <v>0:26</v>
      </c>
    </row>
    <row r="2714" spans="1:12" x14ac:dyDescent="0.3">
      <c r="A2714" t="s">
        <v>6671</v>
      </c>
      <c r="B2714" t="s">
        <v>12</v>
      </c>
      <c r="C2714" s="3">
        <v>2017</v>
      </c>
      <c r="D2714" t="s">
        <v>13</v>
      </c>
      <c r="E2714">
        <v>29</v>
      </c>
      <c r="F2714">
        <v>1</v>
      </c>
      <c r="G2714" t="s">
        <v>14</v>
      </c>
      <c r="H2714">
        <v>0</v>
      </c>
      <c r="I2714">
        <v>0</v>
      </c>
      <c r="J2714" t="s">
        <v>29</v>
      </c>
      <c r="K2714" t="s">
        <v>708</v>
      </c>
      <c r="L2714" s="5" t="str">
        <f t="shared" si="42"/>
        <v>0:29</v>
      </c>
    </row>
    <row r="2715" spans="1:12" x14ac:dyDescent="0.3">
      <c r="A2715" t="s">
        <v>6672</v>
      </c>
      <c r="B2715" t="s">
        <v>18</v>
      </c>
      <c r="C2715" s="3">
        <v>2017</v>
      </c>
      <c r="D2715" t="s">
        <v>14</v>
      </c>
      <c r="E2715">
        <v>132</v>
      </c>
      <c r="F2715">
        <v>0</v>
      </c>
      <c r="G2715" t="s">
        <v>6673</v>
      </c>
      <c r="H2715">
        <v>8</v>
      </c>
      <c r="I2715">
        <v>5901</v>
      </c>
      <c r="J2715" t="s">
        <v>6674</v>
      </c>
      <c r="K2715" t="s">
        <v>90</v>
      </c>
      <c r="L2715" s="5" t="str">
        <f t="shared" si="42"/>
        <v>2:12</v>
      </c>
    </row>
    <row r="2716" spans="1:12" x14ac:dyDescent="0.3">
      <c r="A2716" t="s">
        <v>6675</v>
      </c>
      <c r="B2716" t="s">
        <v>18</v>
      </c>
      <c r="C2716" s="3">
        <v>2017</v>
      </c>
      <c r="D2716" t="s">
        <v>14</v>
      </c>
      <c r="E2716">
        <v>76</v>
      </c>
      <c r="F2716">
        <v>0</v>
      </c>
      <c r="G2716" t="s">
        <v>6676</v>
      </c>
      <c r="H2716">
        <v>6.1</v>
      </c>
      <c r="I2716">
        <v>515</v>
      </c>
      <c r="J2716" t="s">
        <v>15</v>
      </c>
      <c r="K2716" t="s">
        <v>6677</v>
      </c>
      <c r="L2716" s="5" t="str">
        <f t="shared" si="42"/>
        <v>1:16</v>
      </c>
    </row>
    <row r="2717" spans="1:12" x14ac:dyDescent="0.3">
      <c r="A2717" t="s">
        <v>6678</v>
      </c>
      <c r="B2717" t="s">
        <v>12</v>
      </c>
      <c r="C2717" s="3">
        <v>2018</v>
      </c>
      <c r="D2717" t="s">
        <v>158</v>
      </c>
      <c r="E2717">
        <v>27</v>
      </c>
      <c r="F2717">
        <v>1</v>
      </c>
      <c r="G2717" t="s">
        <v>6679</v>
      </c>
      <c r="H2717">
        <v>7.7</v>
      </c>
      <c r="I2717">
        <v>2391</v>
      </c>
      <c r="J2717" t="s">
        <v>6680</v>
      </c>
      <c r="K2717" t="s">
        <v>16</v>
      </c>
      <c r="L2717" s="5" t="str">
        <f t="shared" si="42"/>
        <v>0:27</v>
      </c>
    </row>
    <row r="2718" spans="1:12" x14ac:dyDescent="0.3">
      <c r="A2718" t="s">
        <v>6681</v>
      </c>
      <c r="B2718" t="s">
        <v>18</v>
      </c>
      <c r="C2718" s="3">
        <v>2018</v>
      </c>
      <c r="D2718" t="s">
        <v>14</v>
      </c>
      <c r="E2718">
        <v>95</v>
      </c>
      <c r="F2718">
        <v>0</v>
      </c>
      <c r="G2718" t="s">
        <v>6682</v>
      </c>
      <c r="H2718">
        <v>5.8</v>
      </c>
      <c r="I2718">
        <v>965</v>
      </c>
      <c r="J2718" t="s">
        <v>658</v>
      </c>
      <c r="K2718" t="s">
        <v>1571</v>
      </c>
      <c r="L2718" s="5" t="str">
        <f t="shared" si="42"/>
        <v>1:35</v>
      </c>
    </row>
    <row r="2719" spans="1:12" x14ac:dyDescent="0.3">
      <c r="A2719" t="s">
        <v>6683</v>
      </c>
      <c r="B2719" t="s">
        <v>18</v>
      </c>
      <c r="C2719" s="3">
        <v>2018</v>
      </c>
      <c r="D2719" t="s">
        <v>19</v>
      </c>
      <c r="E2719">
        <v>115</v>
      </c>
      <c r="F2719">
        <v>0</v>
      </c>
      <c r="G2719" t="s">
        <v>6684</v>
      </c>
      <c r="H2719">
        <v>5.9</v>
      </c>
      <c r="I2719">
        <v>2699</v>
      </c>
      <c r="J2719" t="s">
        <v>4040</v>
      </c>
      <c r="K2719" t="s">
        <v>2560</v>
      </c>
      <c r="L2719" s="5" t="str">
        <f t="shared" si="42"/>
        <v>1:55</v>
      </c>
    </row>
    <row r="2720" spans="1:12" x14ac:dyDescent="0.3">
      <c r="A2720" t="s">
        <v>6685</v>
      </c>
      <c r="B2720" t="s">
        <v>12</v>
      </c>
      <c r="C2720" s="3">
        <v>2017</v>
      </c>
      <c r="D2720" t="s">
        <v>34</v>
      </c>
      <c r="E2720">
        <v>58</v>
      </c>
      <c r="F2720">
        <v>1</v>
      </c>
      <c r="G2720" t="s">
        <v>6686</v>
      </c>
      <c r="H2720">
        <v>7.4</v>
      </c>
      <c r="I2720">
        <v>206</v>
      </c>
      <c r="J2720" t="s">
        <v>1808</v>
      </c>
      <c r="K2720" t="s">
        <v>26</v>
      </c>
      <c r="L2720" s="5" t="str">
        <f t="shared" si="42"/>
        <v>0:58</v>
      </c>
    </row>
    <row r="2721" spans="1:12" x14ac:dyDescent="0.3">
      <c r="A2721" t="s">
        <v>6687</v>
      </c>
      <c r="B2721" t="s">
        <v>18</v>
      </c>
      <c r="C2721" s="3">
        <v>2017</v>
      </c>
      <c r="D2721" t="s">
        <v>14</v>
      </c>
      <c r="E2721">
        <v>124</v>
      </c>
      <c r="F2721">
        <v>0</v>
      </c>
      <c r="G2721" t="s">
        <v>6688</v>
      </c>
      <c r="H2721">
        <v>7.1</v>
      </c>
      <c r="I2721">
        <v>396</v>
      </c>
      <c r="J2721" t="s">
        <v>2239</v>
      </c>
      <c r="K2721" t="s">
        <v>61</v>
      </c>
      <c r="L2721" s="5" t="str">
        <f t="shared" si="42"/>
        <v>2:04</v>
      </c>
    </row>
    <row r="2722" spans="1:12" x14ac:dyDescent="0.3">
      <c r="A2722" t="s">
        <v>6689</v>
      </c>
      <c r="B2722" t="s">
        <v>18</v>
      </c>
      <c r="C2722" s="3">
        <v>2017</v>
      </c>
      <c r="D2722" t="s">
        <v>14</v>
      </c>
      <c r="E2722">
        <v>87</v>
      </c>
      <c r="F2722">
        <v>0</v>
      </c>
      <c r="G2722" t="s">
        <v>6690</v>
      </c>
      <c r="H2722">
        <v>6.8</v>
      </c>
      <c r="I2722">
        <v>3492</v>
      </c>
      <c r="J2722" t="s">
        <v>96</v>
      </c>
      <c r="K2722" t="s">
        <v>2526</v>
      </c>
      <c r="L2722" s="5" t="str">
        <f t="shared" si="42"/>
        <v>1:27</v>
      </c>
    </row>
    <row r="2723" spans="1:12" x14ac:dyDescent="0.3">
      <c r="A2723" t="s">
        <v>6691</v>
      </c>
      <c r="B2723" t="s">
        <v>18</v>
      </c>
      <c r="C2723" s="3">
        <v>2017</v>
      </c>
      <c r="D2723" t="s">
        <v>14</v>
      </c>
      <c r="E2723">
        <v>134</v>
      </c>
      <c r="F2723">
        <v>0</v>
      </c>
      <c r="G2723" t="s">
        <v>6692</v>
      </c>
      <c r="H2723">
        <v>6.4</v>
      </c>
      <c r="I2723">
        <v>3064</v>
      </c>
      <c r="J2723" t="s">
        <v>6693</v>
      </c>
      <c r="K2723" t="s">
        <v>90</v>
      </c>
      <c r="L2723" s="5" t="str">
        <f t="shared" si="42"/>
        <v>2:14</v>
      </c>
    </row>
    <row r="2724" spans="1:12" x14ac:dyDescent="0.3">
      <c r="A2724" t="s">
        <v>6694</v>
      </c>
      <c r="B2724" t="s">
        <v>18</v>
      </c>
      <c r="C2724" s="3">
        <v>2017</v>
      </c>
      <c r="D2724" t="s">
        <v>14</v>
      </c>
      <c r="E2724">
        <v>121</v>
      </c>
      <c r="F2724">
        <v>0</v>
      </c>
      <c r="G2724" t="s">
        <v>6695</v>
      </c>
      <c r="H2724">
        <v>7.1</v>
      </c>
      <c r="I2724">
        <v>3690</v>
      </c>
      <c r="J2724" t="s">
        <v>4264</v>
      </c>
      <c r="K2724" t="s">
        <v>2736</v>
      </c>
      <c r="L2724" s="5" t="str">
        <f t="shared" si="42"/>
        <v>2:01</v>
      </c>
    </row>
    <row r="2725" spans="1:12" x14ac:dyDescent="0.3">
      <c r="A2725" t="s">
        <v>6696</v>
      </c>
      <c r="B2725" t="s">
        <v>18</v>
      </c>
      <c r="C2725" s="3">
        <v>2018</v>
      </c>
      <c r="D2725" t="s">
        <v>14</v>
      </c>
      <c r="E2725">
        <v>58</v>
      </c>
      <c r="F2725">
        <v>0</v>
      </c>
      <c r="G2725" t="s">
        <v>6697</v>
      </c>
      <c r="H2725">
        <v>6.5</v>
      </c>
      <c r="I2725">
        <v>768</v>
      </c>
      <c r="J2725" t="s">
        <v>1143</v>
      </c>
      <c r="K2725" t="s">
        <v>16</v>
      </c>
      <c r="L2725" s="5" t="str">
        <f t="shared" si="42"/>
        <v>0:58</v>
      </c>
    </row>
    <row r="2726" spans="1:12" x14ac:dyDescent="0.3">
      <c r="A2726" t="s">
        <v>6698</v>
      </c>
      <c r="B2726" t="s">
        <v>18</v>
      </c>
      <c r="C2726" s="3">
        <v>2017</v>
      </c>
      <c r="D2726" t="s">
        <v>19</v>
      </c>
      <c r="E2726">
        <v>105</v>
      </c>
      <c r="F2726">
        <v>0</v>
      </c>
      <c r="G2726" t="s">
        <v>6699</v>
      </c>
      <c r="H2726">
        <v>5.4</v>
      </c>
      <c r="I2726">
        <v>1057</v>
      </c>
      <c r="J2726" t="s">
        <v>96</v>
      </c>
      <c r="K2726" t="s">
        <v>16</v>
      </c>
      <c r="L2726" s="5" t="str">
        <f t="shared" si="42"/>
        <v>1:45</v>
      </c>
    </row>
    <row r="2727" spans="1:12" x14ac:dyDescent="0.3">
      <c r="A2727" t="s">
        <v>6700</v>
      </c>
      <c r="B2727" t="s">
        <v>18</v>
      </c>
      <c r="C2727" s="3">
        <v>2017</v>
      </c>
      <c r="D2727" t="s">
        <v>14</v>
      </c>
      <c r="E2727">
        <v>105</v>
      </c>
      <c r="F2727">
        <v>0</v>
      </c>
      <c r="G2727" t="s">
        <v>6701</v>
      </c>
      <c r="H2727">
        <v>6</v>
      </c>
      <c r="I2727">
        <v>2828</v>
      </c>
      <c r="J2727" t="s">
        <v>297</v>
      </c>
      <c r="K2727" t="s">
        <v>16</v>
      </c>
      <c r="L2727" s="5" t="str">
        <f t="shared" si="42"/>
        <v>1:45</v>
      </c>
    </row>
    <row r="2728" spans="1:12" x14ac:dyDescent="0.3">
      <c r="A2728" t="s">
        <v>6702</v>
      </c>
      <c r="B2728" t="s">
        <v>18</v>
      </c>
      <c r="C2728" s="3">
        <v>2017</v>
      </c>
      <c r="D2728" t="s">
        <v>14</v>
      </c>
      <c r="E2728">
        <v>69</v>
      </c>
      <c r="F2728">
        <v>0</v>
      </c>
      <c r="G2728" t="s">
        <v>6703</v>
      </c>
      <c r="H2728">
        <v>6.2</v>
      </c>
      <c r="I2728">
        <v>1321</v>
      </c>
      <c r="J2728" t="s">
        <v>29</v>
      </c>
      <c r="K2728" t="s">
        <v>16</v>
      </c>
      <c r="L2728" s="5" t="str">
        <f t="shared" si="42"/>
        <v>1:09</v>
      </c>
    </row>
    <row r="2729" spans="1:12" x14ac:dyDescent="0.3">
      <c r="A2729" t="s">
        <v>6704</v>
      </c>
      <c r="B2729" t="s">
        <v>12</v>
      </c>
      <c r="C2729" s="3">
        <v>2017</v>
      </c>
      <c r="D2729" t="s">
        <v>188</v>
      </c>
      <c r="E2729">
        <v>46</v>
      </c>
      <c r="F2729">
        <v>1</v>
      </c>
      <c r="G2729" t="s">
        <v>6705</v>
      </c>
      <c r="H2729">
        <v>6.2</v>
      </c>
      <c r="I2729">
        <v>20</v>
      </c>
      <c r="J2729" t="s">
        <v>214</v>
      </c>
      <c r="K2729" t="s">
        <v>239</v>
      </c>
      <c r="L2729" s="5" t="str">
        <f t="shared" si="42"/>
        <v>0:46</v>
      </c>
    </row>
    <row r="2730" spans="1:12" x14ac:dyDescent="0.3">
      <c r="A2730" t="s">
        <v>6706</v>
      </c>
      <c r="B2730" t="s">
        <v>18</v>
      </c>
      <c r="C2730" s="3">
        <v>2018</v>
      </c>
      <c r="D2730" t="s">
        <v>14</v>
      </c>
      <c r="E2730">
        <v>86</v>
      </c>
      <c r="F2730">
        <v>0</v>
      </c>
      <c r="G2730" t="s">
        <v>6707</v>
      </c>
      <c r="H2730">
        <v>6.2</v>
      </c>
      <c r="I2730">
        <v>496</v>
      </c>
      <c r="J2730" t="s">
        <v>186</v>
      </c>
      <c r="K2730" t="s">
        <v>2560</v>
      </c>
      <c r="L2730" s="5" t="str">
        <f t="shared" si="42"/>
        <v>1:26</v>
      </c>
    </row>
    <row r="2731" spans="1:12" x14ac:dyDescent="0.3">
      <c r="A2731" t="s">
        <v>6708</v>
      </c>
      <c r="B2731" t="s">
        <v>18</v>
      </c>
      <c r="C2731" s="3">
        <v>2018</v>
      </c>
      <c r="D2731" t="s">
        <v>14</v>
      </c>
      <c r="E2731">
        <v>98</v>
      </c>
      <c r="F2731">
        <v>0</v>
      </c>
      <c r="G2731" t="s">
        <v>6709</v>
      </c>
      <c r="H2731">
        <v>4.2</v>
      </c>
      <c r="I2731">
        <v>1712</v>
      </c>
      <c r="J2731" t="s">
        <v>489</v>
      </c>
      <c r="K2731" t="s">
        <v>6710</v>
      </c>
      <c r="L2731" s="5" t="str">
        <f t="shared" si="42"/>
        <v>1:38</v>
      </c>
    </row>
    <row r="2732" spans="1:12" x14ac:dyDescent="0.3">
      <c r="A2732" t="s">
        <v>6711</v>
      </c>
      <c r="B2732" t="s">
        <v>18</v>
      </c>
      <c r="C2732" s="3">
        <v>2017</v>
      </c>
      <c r="D2732" t="s">
        <v>14</v>
      </c>
      <c r="E2732">
        <v>100</v>
      </c>
      <c r="F2732">
        <v>0</v>
      </c>
      <c r="G2732" t="s">
        <v>6712</v>
      </c>
      <c r="H2732">
        <v>5.4</v>
      </c>
      <c r="I2732">
        <v>1445</v>
      </c>
      <c r="J2732" t="s">
        <v>1218</v>
      </c>
      <c r="K2732" t="s">
        <v>6713</v>
      </c>
      <c r="L2732" s="5" t="str">
        <f t="shared" si="42"/>
        <v>1:40</v>
      </c>
    </row>
    <row r="2733" spans="1:12" x14ac:dyDescent="0.3">
      <c r="A2733" t="s">
        <v>6714</v>
      </c>
      <c r="B2733" t="s">
        <v>18</v>
      </c>
      <c r="C2733" s="3">
        <v>2018</v>
      </c>
      <c r="D2733" t="s">
        <v>14</v>
      </c>
      <c r="E2733">
        <v>109</v>
      </c>
      <c r="F2733">
        <v>0</v>
      </c>
      <c r="G2733" t="s">
        <v>6715</v>
      </c>
      <c r="H2733">
        <v>6</v>
      </c>
      <c r="I2733">
        <v>749</v>
      </c>
      <c r="J2733" t="s">
        <v>4854</v>
      </c>
      <c r="K2733" t="s">
        <v>1384</v>
      </c>
      <c r="L2733" s="5" t="str">
        <f t="shared" si="42"/>
        <v>1:49</v>
      </c>
    </row>
    <row r="2734" spans="1:12" x14ac:dyDescent="0.3">
      <c r="A2734" t="s">
        <v>6716</v>
      </c>
      <c r="B2734" t="s">
        <v>18</v>
      </c>
      <c r="C2734" s="3">
        <v>2017</v>
      </c>
      <c r="D2734" t="s">
        <v>14</v>
      </c>
      <c r="E2734">
        <v>127</v>
      </c>
      <c r="F2734">
        <v>0</v>
      </c>
      <c r="G2734" t="s">
        <v>6717</v>
      </c>
      <c r="H2734">
        <v>6.6</v>
      </c>
      <c r="I2734">
        <v>123</v>
      </c>
      <c r="J2734" t="s">
        <v>96</v>
      </c>
      <c r="K2734" t="s">
        <v>90</v>
      </c>
      <c r="L2734" s="5" t="str">
        <f t="shared" si="42"/>
        <v>2:07</v>
      </c>
    </row>
    <row r="2735" spans="1:12" x14ac:dyDescent="0.3">
      <c r="A2735" t="s">
        <v>6718</v>
      </c>
      <c r="B2735" t="s">
        <v>18</v>
      </c>
      <c r="C2735" s="3">
        <v>2018</v>
      </c>
      <c r="D2735" t="s">
        <v>14</v>
      </c>
      <c r="E2735">
        <v>72</v>
      </c>
      <c r="F2735">
        <v>0</v>
      </c>
      <c r="G2735" t="s">
        <v>6719</v>
      </c>
      <c r="H2735">
        <v>7.2</v>
      </c>
      <c r="I2735">
        <v>4033</v>
      </c>
      <c r="J2735" t="s">
        <v>29</v>
      </c>
      <c r="K2735" t="s">
        <v>16</v>
      </c>
      <c r="L2735" s="5" t="str">
        <f t="shared" si="42"/>
        <v>1:12</v>
      </c>
    </row>
    <row r="2736" spans="1:12" x14ac:dyDescent="0.3">
      <c r="A2736" t="s">
        <v>6720</v>
      </c>
      <c r="B2736" t="s">
        <v>18</v>
      </c>
      <c r="C2736" s="3">
        <v>2017</v>
      </c>
      <c r="D2736" t="s">
        <v>14</v>
      </c>
      <c r="E2736">
        <v>43</v>
      </c>
      <c r="F2736">
        <v>0</v>
      </c>
      <c r="G2736" t="s">
        <v>14</v>
      </c>
      <c r="H2736">
        <v>0</v>
      </c>
      <c r="I2736">
        <v>0</v>
      </c>
      <c r="J2736" t="s">
        <v>15</v>
      </c>
      <c r="L2736" s="5" t="str">
        <f t="shared" si="42"/>
        <v>0:43</v>
      </c>
    </row>
    <row r="2737" spans="1:12" x14ac:dyDescent="0.3">
      <c r="A2737" t="s">
        <v>6721</v>
      </c>
      <c r="B2737" t="s">
        <v>18</v>
      </c>
      <c r="C2737" s="3">
        <v>2018</v>
      </c>
      <c r="D2737" t="s">
        <v>14</v>
      </c>
      <c r="E2737">
        <v>112</v>
      </c>
      <c r="F2737">
        <v>0</v>
      </c>
      <c r="G2737" t="s">
        <v>6722</v>
      </c>
      <c r="H2737">
        <v>7.3</v>
      </c>
      <c r="I2737">
        <v>4222</v>
      </c>
      <c r="J2737" t="s">
        <v>96</v>
      </c>
      <c r="K2737" t="s">
        <v>90</v>
      </c>
      <c r="L2737" s="5" t="str">
        <f t="shared" si="42"/>
        <v>1:52</v>
      </c>
    </row>
    <row r="2738" spans="1:12" x14ac:dyDescent="0.3">
      <c r="A2738" t="s">
        <v>6723</v>
      </c>
      <c r="B2738" t="s">
        <v>18</v>
      </c>
      <c r="C2738" s="3">
        <v>2018</v>
      </c>
      <c r="D2738" t="s">
        <v>14</v>
      </c>
      <c r="E2738">
        <v>110</v>
      </c>
      <c r="F2738">
        <v>0</v>
      </c>
      <c r="G2738" t="s">
        <v>6724</v>
      </c>
      <c r="H2738">
        <v>5.8</v>
      </c>
      <c r="I2738">
        <v>3019</v>
      </c>
      <c r="J2738" t="s">
        <v>6725</v>
      </c>
      <c r="K2738" t="s">
        <v>2560</v>
      </c>
      <c r="L2738" s="5" t="str">
        <f t="shared" si="42"/>
        <v>1:50</v>
      </c>
    </row>
    <row r="2739" spans="1:12" x14ac:dyDescent="0.3">
      <c r="A2739" t="s">
        <v>6726</v>
      </c>
      <c r="B2739" t="s">
        <v>18</v>
      </c>
      <c r="C2739" s="3">
        <v>2018</v>
      </c>
      <c r="D2739" t="s">
        <v>14</v>
      </c>
      <c r="E2739">
        <v>88</v>
      </c>
      <c r="F2739">
        <v>0</v>
      </c>
      <c r="G2739" t="s">
        <v>6727</v>
      </c>
      <c r="H2739">
        <v>5.5</v>
      </c>
      <c r="I2739">
        <v>124</v>
      </c>
      <c r="J2739" t="s">
        <v>15</v>
      </c>
      <c r="K2739" t="s">
        <v>16</v>
      </c>
      <c r="L2739" s="5" t="str">
        <f t="shared" si="42"/>
        <v>1:28</v>
      </c>
    </row>
    <row r="2740" spans="1:12" x14ac:dyDescent="0.3">
      <c r="A2740" t="s">
        <v>6728</v>
      </c>
      <c r="B2740" t="s">
        <v>18</v>
      </c>
      <c r="C2740" s="3">
        <v>2018</v>
      </c>
      <c r="D2740" t="s">
        <v>14</v>
      </c>
      <c r="E2740">
        <v>76</v>
      </c>
      <c r="F2740">
        <v>0</v>
      </c>
      <c r="G2740" t="s">
        <v>6729</v>
      </c>
      <c r="H2740">
        <v>8.1</v>
      </c>
      <c r="I2740">
        <v>210</v>
      </c>
      <c r="J2740" t="s">
        <v>15</v>
      </c>
      <c r="L2740" s="5" t="str">
        <f t="shared" si="42"/>
        <v>1:16</v>
      </c>
    </row>
    <row r="2741" spans="1:12" x14ac:dyDescent="0.3">
      <c r="A2741" t="s">
        <v>6730</v>
      </c>
      <c r="B2741" t="s">
        <v>18</v>
      </c>
      <c r="C2741" s="3">
        <v>2018</v>
      </c>
      <c r="D2741" t="s">
        <v>14</v>
      </c>
      <c r="E2741">
        <v>93</v>
      </c>
      <c r="F2741">
        <v>0</v>
      </c>
      <c r="G2741" t="s">
        <v>6731</v>
      </c>
      <c r="H2741">
        <v>6.5</v>
      </c>
      <c r="I2741">
        <v>1416</v>
      </c>
      <c r="J2741" t="s">
        <v>984</v>
      </c>
      <c r="K2741" t="s">
        <v>80</v>
      </c>
      <c r="L2741" s="5" t="str">
        <f t="shared" si="42"/>
        <v>1:33</v>
      </c>
    </row>
    <row r="2742" spans="1:12" x14ac:dyDescent="0.3">
      <c r="A2742" t="s">
        <v>6732</v>
      </c>
      <c r="B2742" t="s">
        <v>18</v>
      </c>
      <c r="C2742" s="3">
        <v>2018</v>
      </c>
      <c r="D2742" t="s">
        <v>14</v>
      </c>
      <c r="E2742">
        <v>73</v>
      </c>
      <c r="F2742">
        <v>0</v>
      </c>
      <c r="G2742" t="s">
        <v>6733</v>
      </c>
      <c r="H2742">
        <v>3.9</v>
      </c>
      <c r="I2742">
        <v>711</v>
      </c>
      <c r="J2742" t="s">
        <v>6734</v>
      </c>
      <c r="K2742" t="s">
        <v>16</v>
      </c>
      <c r="L2742" s="5" t="str">
        <f t="shared" si="42"/>
        <v>1:13</v>
      </c>
    </row>
    <row r="2743" spans="1:12" x14ac:dyDescent="0.3">
      <c r="A2743" t="s">
        <v>6735</v>
      </c>
      <c r="B2743" t="s">
        <v>18</v>
      </c>
      <c r="C2743" s="3">
        <v>2017</v>
      </c>
      <c r="D2743" t="s">
        <v>23</v>
      </c>
      <c r="E2743">
        <v>80</v>
      </c>
      <c r="F2743">
        <v>0</v>
      </c>
      <c r="G2743" t="s">
        <v>6736</v>
      </c>
      <c r="H2743">
        <v>4.7</v>
      </c>
      <c r="I2743">
        <v>728</v>
      </c>
      <c r="J2743" t="s">
        <v>1181</v>
      </c>
      <c r="K2743" t="s">
        <v>6737</v>
      </c>
      <c r="L2743" s="5" t="str">
        <f t="shared" si="42"/>
        <v>1:20</v>
      </c>
    </row>
    <row r="2744" spans="1:12" x14ac:dyDescent="0.3">
      <c r="A2744" t="s">
        <v>6738</v>
      </c>
      <c r="B2744" t="s">
        <v>18</v>
      </c>
      <c r="C2744" s="3">
        <v>2017</v>
      </c>
      <c r="D2744" t="s">
        <v>14</v>
      </c>
      <c r="E2744">
        <v>87</v>
      </c>
      <c r="F2744">
        <v>0</v>
      </c>
      <c r="G2744" t="s">
        <v>6739</v>
      </c>
      <c r="H2744">
        <v>6</v>
      </c>
      <c r="I2744">
        <v>763</v>
      </c>
      <c r="J2744" t="s">
        <v>96</v>
      </c>
      <c r="K2744" t="s">
        <v>6740</v>
      </c>
      <c r="L2744" s="5" t="str">
        <f t="shared" si="42"/>
        <v>1:27</v>
      </c>
    </row>
    <row r="2745" spans="1:12" x14ac:dyDescent="0.3">
      <c r="A2745" t="s">
        <v>6741</v>
      </c>
      <c r="B2745" t="s">
        <v>18</v>
      </c>
      <c r="C2745" s="3">
        <v>2017</v>
      </c>
      <c r="D2745" t="s">
        <v>14</v>
      </c>
      <c r="E2745">
        <v>91</v>
      </c>
      <c r="F2745">
        <v>0</v>
      </c>
      <c r="G2745" t="s">
        <v>6742</v>
      </c>
      <c r="H2745">
        <v>6.7</v>
      </c>
      <c r="I2745">
        <v>903</v>
      </c>
      <c r="J2745" t="s">
        <v>15</v>
      </c>
      <c r="K2745" t="s">
        <v>16</v>
      </c>
      <c r="L2745" s="5" t="str">
        <f t="shared" si="42"/>
        <v>1:31</v>
      </c>
    </row>
    <row r="2746" spans="1:12" x14ac:dyDescent="0.3">
      <c r="A2746" t="s">
        <v>6743</v>
      </c>
      <c r="B2746" t="s">
        <v>18</v>
      </c>
      <c r="C2746" s="3">
        <v>2018</v>
      </c>
      <c r="D2746" t="s">
        <v>14</v>
      </c>
      <c r="E2746">
        <v>98</v>
      </c>
      <c r="F2746">
        <v>0</v>
      </c>
      <c r="G2746" t="s">
        <v>6744</v>
      </c>
      <c r="H2746">
        <v>7.3</v>
      </c>
      <c r="I2746">
        <v>332</v>
      </c>
      <c r="J2746" t="s">
        <v>15</v>
      </c>
      <c r="K2746" t="s">
        <v>16</v>
      </c>
      <c r="L2746" s="5" t="str">
        <f t="shared" si="42"/>
        <v>1:38</v>
      </c>
    </row>
    <row r="2747" spans="1:12" x14ac:dyDescent="0.3">
      <c r="A2747" t="s">
        <v>6745</v>
      </c>
      <c r="B2747" t="s">
        <v>18</v>
      </c>
      <c r="C2747" s="3">
        <v>2018</v>
      </c>
      <c r="D2747" t="s">
        <v>14</v>
      </c>
      <c r="E2747">
        <v>99</v>
      </c>
      <c r="F2747">
        <v>0</v>
      </c>
      <c r="G2747" t="s">
        <v>6746</v>
      </c>
      <c r="H2747">
        <v>7.3</v>
      </c>
      <c r="I2747">
        <v>6143</v>
      </c>
      <c r="J2747" t="s">
        <v>803</v>
      </c>
      <c r="K2747" t="s">
        <v>1384</v>
      </c>
      <c r="L2747" s="5" t="str">
        <f t="shared" si="42"/>
        <v>1:39</v>
      </c>
    </row>
    <row r="2748" spans="1:12" x14ac:dyDescent="0.3">
      <c r="A2748" t="s">
        <v>6747</v>
      </c>
      <c r="B2748" t="s">
        <v>18</v>
      </c>
      <c r="C2748" s="3">
        <v>2017</v>
      </c>
      <c r="D2748" t="s">
        <v>14</v>
      </c>
      <c r="E2748">
        <v>66</v>
      </c>
      <c r="F2748">
        <v>0</v>
      </c>
      <c r="G2748" t="s">
        <v>6748</v>
      </c>
      <c r="H2748">
        <v>6.7</v>
      </c>
      <c r="I2748">
        <v>821</v>
      </c>
      <c r="J2748" t="s">
        <v>64</v>
      </c>
      <c r="K2748" t="s">
        <v>16</v>
      </c>
      <c r="L2748" s="5" t="str">
        <f t="shared" si="42"/>
        <v>1:06</v>
      </c>
    </row>
    <row r="2749" spans="1:12" x14ac:dyDescent="0.3">
      <c r="A2749" t="s">
        <v>6749</v>
      </c>
      <c r="B2749" t="s">
        <v>18</v>
      </c>
      <c r="C2749" s="3">
        <v>2018</v>
      </c>
      <c r="D2749" t="s">
        <v>14</v>
      </c>
      <c r="E2749">
        <v>96</v>
      </c>
      <c r="F2749">
        <v>0</v>
      </c>
      <c r="G2749" t="s">
        <v>6750</v>
      </c>
      <c r="H2749">
        <v>8.1999999999999993</v>
      </c>
      <c r="I2749">
        <v>479</v>
      </c>
      <c r="J2749" t="s">
        <v>2444</v>
      </c>
      <c r="K2749" t="s">
        <v>90</v>
      </c>
      <c r="L2749" s="5" t="str">
        <f t="shared" si="42"/>
        <v>1:36</v>
      </c>
    </row>
    <row r="2750" spans="1:12" x14ac:dyDescent="0.3">
      <c r="A2750" t="s">
        <v>6751</v>
      </c>
      <c r="B2750" t="s">
        <v>18</v>
      </c>
      <c r="C2750" s="3">
        <v>2017</v>
      </c>
      <c r="D2750" t="s">
        <v>14</v>
      </c>
      <c r="E2750">
        <v>47</v>
      </c>
      <c r="F2750">
        <v>0</v>
      </c>
      <c r="G2750" t="s">
        <v>6752</v>
      </c>
      <c r="H2750">
        <v>6.1</v>
      </c>
      <c r="I2750">
        <v>172</v>
      </c>
      <c r="J2750" t="s">
        <v>15</v>
      </c>
      <c r="K2750" t="s">
        <v>26</v>
      </c>
      <c r="L2750" s="5" t="str">
        <f t="shared" si="42"/>
        <v>0:47</v>
      </c>
    </row>
    <row r="2751" spans="1:12" x14ac:dyDescent="0.3">
      <c r="A2751" t="s">
        <v>6753</v>
      </c>
      <c r="B2751" t="s">
        <v>18</v>
      </c>
      <c r="C2751" s="3">
        <v>2018</v>
      </c>
      <c r="D2751" t="s">
        <v>14</v>
      </c>
      <c r="E2751">
        <v>140</v>
      </c>
      <c r="F2751">
        <v>0</v>
      </c>
      <c r="G2751" t="s">
        <v>6754</v>
      </c>
      <c r="H2751">
        <v>8.1</v>
      </c>
      <c r="I2751">
        <v>3037</v>
      </c>
      <c r="J2751" t="s">
        <v>46</v>
      </c>
      <c r="K2751" t="s">
        <v>90</v>
      </c>
      <c r="L2751" s="5" t="str">
        <f t="shared" si="42"/>
        <v>2:20</v>
      </c>
    </row>
    <row r="2752" spans="1:12" x14ac:dyDescent="0.3">
      <c r="A2752" t="s">
        <v>6755</v>
      </c>
      <c r="B2752" t="s">
        <v>18</v>
      </c>
      <c r="C2752" s="3">
        <v>2017</v>
      </c>
      <c r="D2752" t="s">
        <v>14</v>
      </c>
      <c r="E2752">
        <v>130</v>
      </c>
      <c r="F2752">
        <v>0</v>
      </c>
      <c r="G2752" t="s">
        <v>6756</v>
      </c>
      <c r="H2752">
        <v>6.3</v>
      </c>
      <c r="I2752">
        <v>1302</v>
      </c>
      <c r="J2752" t="s">
        <v>1859</v>
      </c>
      <c r="K2752" t="s">
        <v>6757</v>
      </c>
      <c r="L2752" s="5" t="str">
        <f t="shared" si="42"/>
        <v>2:10</v>
      </c>
    </row>
    <row r="2753" spans="1:12" x14ac:dyDescent="0.3">
      <c r="A2753" t="s">
        <v>6758</v>
      </c>
      <c r="B2753" t="s">
        <v>18</v>
      </c>
      <c r="C2753" s="3">
        <v>2018</v>
      </c>
      <c r="D2753" t="s">
        <v>14</v>
      </c>
      <c r="E2753">
        <v>74</v>
      </c>
      <c r="F2753">
        <v>0</v>
      </c>
      <c r="G2753" t="s">
        <v>6759</v>
      </c>
      <c r="H2753">
        <v>2.2999999999999998</v>
      </c>
      <c r="I2753">
        <v>2282</v>
      </c>
      <c r="J2753" t="s">
        <v>449</v>
      </c>
      <c r="K2753" t="s">
        <v>551</v>
      </c>
      <c r="L2753" s="5" t="str">
        <f t="shared" si="42"/>
        <v>1:14</v>
      </c>
    </row>
    <row r="2754" spans="1:12" x14ac:dyDescent="0.3">
      <c r="A2754" t="s">
        <v>6760</v>
      </c>
      <c r="B2754" t="s">
        <v>18</v>
      </c>
      <c r="C2754" s="3">
        <v>2018</v>
      </c>
      <c r="D2754" t="s">
        <v>14</v>
      </c>
      <c r="E2754">
        <v>102</v>
      </c>
      <c r="F2754">
        <v>0</v>
      </c>
      <c r="G2754" t="s">
        <v>6761</v>
      </c>
      <c r="H2754">
        <v>5.3</v>
      </c>
      <c r="I2754">
        <v>1076</v>
      </c>
      <c r="J2754" t="s">
        <v>4040</v>
      </c>
      <c r="K2754" t="s">
        <v>6762</v>
      </c>
      <c r="L2754" s="5" t="str">
        <f t="shared" ref="L2754:L2817" si="43">TEXT(E2754/1440,"h:mm")</f>
        <v>1:42</v>
      </c>
    </row>
    <row r="2755" spans="1:12" x14ac:dyDescent="0.3">
      <c r="A2755" t="s">
        <v>6763</v>
      </c>
      <c r="B2755" t="s">
        <v>18</v>
      </c>
      <c r="C2755" s="3">
        <v>2017</v>
      </c>
      <c r="D2755" t="s">
        <v>14</v>
      </c>
      <c r="E2755">
        <v>44</v>
      </c>
      <c r="F2755">
        <v>0</v>
      </c>
      <c r="G2755" t="s">
        <v>14</v>
      </c>
      <c r="H2755">
        <v>0</v>
      </c>
      <c r="I2755">
        <v>0</v>
      </c>
      <c r="J2755" t="s">
        <v>15</v>
      </c>
      <c r="K2755" t="s">
        <v>175</v>
      </c>
      <c r="L2755" s="5" t="str">
        <f t="shared" si="43"/>
        <v>0:44</v>
      </c>
    </row>
    <row r="2756" spans="1:12" x14ac:dyDescent="0.3">
      <c r="A2756" t="s">
        <v>6764</v>
      </c>
      <c r="B2756" t="s">
        <v>18</v>
      </c>
      <c r="C2756" s="3">
        <v>2017</v>
      </c>
      <c r="D2756" t="s">
        <v>14</v>
      </c>
      <c r="E2756">
        <v>136</v>
      </c>
      <c r="F2756">
        <v>0</v>
      </c>
      <c r="G2756" t="s">
        <v>6765</v>
      </c>
      <c r="H2756">
        <v>2.2000000000000002</v>
      </c>
      <c r="I2756">
        <v>475</v>
      </c>
      <c r="J2756" t="s">
        <v>96</v>
      </c>
      <c r="K2756" t="s">
        <v>90</v>
      </c>
      <c r="L2756" s="5" t="str">
        <f t="shared" si="43"/>
        <v>2:16</v>
      </c>
    </row>
    <row r="2757" spans="1:12" x14ac:dyDescent="0.3">
      <c r="A2757" t="s">
        <v>6766</v>
      </c>
      <c r="B2757" t="s">
        <v>18</v>
      </c>
      <c r="C2757" s="3">
        <v>2018</v>
      </c>
      <c r="D2757" t="s">
        <v>14</v>
      </c>
      <c r="E2757">
        <v>28</v>
      </c>
      <c r="F2757">
        <v>0</v>
      </c>
      <c r="G2757" t="s">
        <v>14</v>
      </c>
      <c r="H2757">
        <v>0</v>
      </c>
      <c r="I2757">
        <v>0</v>
      </c>
      <c r="J2757" t="s">
        <v>15</v>
      </c>
      <c r="K2757" t="s">
        <v>551</v>
      </c>
      <c r="L2757" s="5" t="str">
        <f t="shared" si="43"/>
        <v>0:28</v>
      </c>
    </row>
    <row r="2758" spans="1:12" x14ac:dyDescent="0.3">
      <c r="A2758" t="s">
        <v>6767</v>
      </c>
      <c r="B2758" t="s">
        <v>18</v>
      </c>
      <c r="C2758" s="3">
        <v>2018</v>
      </c>
      <c r="D2758" t="s">
        <v>14</v>
      </c>
      <c r="E2758">
        <v>22</v>
      </c>
      <c r="F2758">
        <v>0</v>
      </c>
      <c r="G2758" t="s">
        <v>14</v>
      </c>
      <c r="H2758">
        <v>0</v>
      </c>
      <c r="I2758">
        <v>0</v>
      </c>
      <c r="J2758" t="s">
        <v>4190</v>
      </c>
      <c r="K2758" t="s">
        <v>61</v>
      </c>
      <c r="L2758" s="5" t="str">
        <f t="shared" si="43"/>
        <v>0:22</v>
      </c>
    </row>
    <row r="2759" spans="1:12" x14ac:dyDescent="0.3">
      <c r="A2759" t="s">
        <v>6768</v>
      </c>
      <c r="B2759" t="s">
        <v>18</v>
      </c>
      <c r="C2759" s="3">
        <v>2017</v>
      </c>
      <c r="D2759" t="s">
        <v>14</v>
      </c>
      <c r="E2759">
        <v>106</v>
      </c>
      <c r="F2759">
        <v>0</v>
      </c>
      <c r="G2759" t="s">
        <v>6769</v>
      </c>
      <c r="H2759">
        <v>6.5</v>
      </c>
      <c r="I2759">
        <v>309</v>
      </c>
      <c r="J2759" t="s">
        <v>1640</v>
      </c>
      <c r="K2759" t="s">
        <v>1655</v>
      </c>
      <c r="L2759" s="5" t="str">
        <f t="shared" si="43"/>
        <v>1:46</v>
      </c>
    </row>
    <row r="2760" spans="1:12" x14ac:dyDescent="0.3">
      <c r="A2760" t="s">
        <v>6770</v>
      </c>
      <c r="B2760" t="s">
        <v>18</v>
      </c>
      <c r="C2760" s="3">
        <v>2018</v>
      </c>
      <c r="D2760" t="s">
        <v>14</v>
      </c>
      <c r="E2760">
        <v>66</v>
      </c>
      <c r="F2760">
        <v>0</v>
      </c>
      <c r="G2760" t="s">
        <v>6771</v>
      </c>
      <c r="H2760">
        <v>6.9</v>
      </c>
      <c r="I2760">
        <v>302</v>
      </c>
      <c r="J2760" t="s">
        <v>29</v>
      </c>
      <c r="K2760" t="s">
        <v>551</v>
      </c>
      <c r="L2760" s="5" t="str">
        <f t="shared" si="43"/>
        <v>1:06</v>
      </c>
    </row>
    <row r="2761" spans="1:12" x14ac:dyDescent="0.3">
      <c r="A2761" t="s">
        <v>6772</v>
      </c>
      <c r="B2761" t="s">
        <v>18</v>
      </c>
      <c r="C2761" s="3">
        <v>2017</v>
      </c>
      <c r="D2761" t="s">
        <v>14</v>
      </c>
      <c r="E2761">
        <v>54</v>
      </c>
      <c r="F2761">
        <v>0</v>
      </c>
      <c r="G2761" t="s">
        <v>6773</v>
      </c>
      <c r="H2761">
        <v>6.7</v>
      </c>
      <c r="I2761">
        <v>2102</v>
      </c>
      <c r="J2761" t="s">
        <v>6774</v>
      </c>
      <c r="K2761" t="s">
        <v>16</v>
      </c>
      <c r="L2761" s="5" t="str">
        <f t="shared" si="43"/>
        <v>0:54</v>
      </c>
    </row>
    <row r="2762" spans="1:12" x14ac:dyDescent="0.3">
      <c r="A2762" t="s">
        <v>6775</v>
      </c>
      <c r="B2762" t="s">
        <v>18</v>
      </c>
      <c r="C2762" s="3">
        <v>2018</v>
      </c>
      <c r="D2762" t="s">
        <v>41</v>
      </c>
      <c r="E2762">
        <v>90</v>
      </c>
      <c r="F2762">
        <v>0</v>
      </c>
      <c r="G2762" t="s">
        <v>6776</v>
      </c>
      <c r="H2762">
        <v>5.9</v>
      </c>
      <c r="I2762">
        <v>395</v>
      </c>
      <c r="J2762" t="s">
        <v>211</v>
      </c>
      <c r="K2762" t="s">
        <v>16</v>
      </c>
      <c r="L2762" s="5" t="str">
        <f t="shared" si="43"/>
        <v>1:30</v>
      </c>
    </row>
    <row r="2763" spans="1:12" x14ac:dyDescent="0.3">
      <c r="A2763" t="s">
        <v>6777</v>
      </c>
      <c r="B2763" t="s">
        <v>18</v>
      </c>
      <c r="C2763" s="3">
        <v>2017</v>
      </c>
      <c r="D2763" t="s">
        <v>14</v>
      </c>
      <c r="E2763">
        <v>47</v>
      </c>
      <c r="F2763">
        <v>0</v>
      </c>
      <c r="G2763" t="s">
        <v>6778</v>
      </c>
      <c r="H2763">
        <v>6.5</v>
      </c>
      <c r="I2763">
        <v>642</v>
      </c>
      <c r="J2763" t="s">
        <v>648</v>
      </c>
      <c r="K2763" t="s">
        <v>26</v>
      </c>
      <c r="L2763" s="5" t="str">
        <f t="shared" si="43"/>
        <v>0:47</v>
      </c>
    </row>
    <row r="2764" spans="1:12" x14ac:dyDescent="0.3">
      <c r="A2764" t="s">
        <v>6779</v>
      </c>
      <c r="B2764" t="s">
        <v>18</v>
      </c>
      <c r="C2764" s="3">
        <v>2018</v>
      </c>
      <c r="D2764" t="s">
        <v>14</v>
      </c>
      <c r="E2764">
        <v>100</v>
      </c>
      <c r="F2764">
        <v>0</v>
      </c>
      <c r="G2764" t="s">
        <v>6780</v>
      </c>
      <c r="H2764">
        <v>7.3</v>
      </c>
      <c r="I2764">
        <v>9159</v>
      </c>
      <c r="J2764" t="s">
        <v>186</v>
      </c>
      <c r="K2764" t="s">
        <v>1069</v>
      </c>
      <c r="L2764" s="5" t="str">
        <f t="shared" si="43"/>
        <v>1:40</v>
      </c>
    </row>
    <row r="2765" spans="1:12" x14ac:dyDescent="0.3">
      <c r="A2765" t="s">
        <v>6781</v>
      </c>
      <c r="B2765" t="s">
        <v>12</v>
      </c>
      <c r="C2765" s="3">
        <v>2018</v>
      </c>
      <c r="D2765" t="s">
        <v>13</v>
      </c>
      <c r="E2765">
        <v>47</v>
      </c>
      <c r="F2765">
        <v>1</v>
      </c>
      <c r="G2765" t="s">
        <v>6782</v>
      </c>
      <c r="H2765">
        <v>6</v>
      </c>
      <c r="I2765">
        <v>168</v>
      </c>
      <c r="J2765" t="s">
        <v>313</v>
      </c>
      <c r="K2765" t="s">
        <v>16</v>
      </c>
      <c r="L2765" s="5" t="str">
        <f t="shared" si="43"/>
        <v>0:47</v>
      </c>
    </row>
    <row r="2766" spans="1:12" x14ac:dyDescent="0.3">
      <c r="A2766" t="s">
        <v>6783</v>
      </c>
      <c r="B2766" t="s">
        <v>12</v>
      </c>
      <c r="C2766" s="3">
        <v>2018</v>
      </c>
      <c r="D2766" t="s">
        <v>14</v>
      </c>
      <c r="E2766">
        <v>43</v>
      </c>
      <c r="F2766">
        <v>1</v>
      </c>
      <c r="G2766" t="s">
        <v>6784</v>
      </c>
      <c r="H2766">
        <v>6.3</v>
      </c>
      <c r="I2766">
        <v>350</v>
      </c>
      <c r="J2766" t="s">
        <v>2110</v>
      </c>
      <c r="K2766" t="s">
        <v>239</v>
      </c>
      <c r="L2766" s="5" t="str">
        <f t="shared" si="43"/>
        <v>0:43</v>
      </c>
    </row>
    <row r="2767" spans="1:12" x14ac:dyDescent="0.3">
      <c r="A2767" t="s">
        <v>6785</v>
      </c>
      <c r="B2767" t="s">
        <v>18</v>
      </c>
      <c r="C2767" s="3">
        <v>2018</v>
      </c>
      <c r="D2767" t="s">
        <v>14</v>
      </c>
      <c r="E2767">
        <v>133</v>
      </c>
      <c r="F2767">
        <v>0</v>
      </c>
      <c r="G2767" t="s">
        <v>6786</v>
      </c>
      <c r="H2767">
        <v>7.2</v>
      </c>
      <c r="I2767">
        <v>8187</v>
      </c>
      <c r="J2767" t="s">
        <v>967</v>
      </c>
      <c r="K2767" t="s">
        <v>90</v>
      </c>
      <c r="L2767" s="5" t="str">
        <f t="shared" si="43"/>
        <v>2:13</v>
      </c>
    </row>
    <row r="2768" spans="1:12" x14ac:dyDescent="0.3">
      <c r="A2768" t="s">
        <v>6787</v>
      </c>
      <c r="B2768" t="s">
        <v>12</v>
      </c>
      <c r="C2768" s="3">
        <v>2018</v>
      </c>
      <c r="D2768" t="s">
        <v>14</v>
      </c>
      <c r="E2768">
        <v>48</v>
      </c>
      <c r="F2768">
        <v>1</v>
      </c>
      <c r="G2768" t="s">
        <v>6788</v>
      </c>
      <c r="H2768">
        <v>7.1</v>
      </c>
      <c r="I2768">
        <v>95</v>
      </c>
      <c r="J2768" t="s">
        <v>116</v>
      </c>
      <c r="K2768" t="s">
        <v>5407</v>
      </c>
      <c r="L2768" s="5" t="str">
        <f t="shared" si="43"/>
        <v>0:48</v>
      </c>
    </row>
    <row r="2769" spans="1:12" x14ac:dyDescent="0.3">
      <c r="A2769" t="s">
        <v>6789</v>
      </c>
      <c r="B2769" t="s">
        <v>18</v>
      </c>
      <c r="C2769" s="3">
        <v>2017</v>
      </c>
      <c r="D2769" t="s">
        <v>51</v>
      </c>
      <c r="E2769">
        <v>100</v>
      </c>
      <c r="F2769">
        <v>0</v>
      </c>
      <c r="G2769" t="s">
        <v>6790</v>
      </c>
      <c r="H2769">
        <v>4.5999999999999996</v>
      </c>
      <c r="I2769">
        <v>2592</v>
      </c>
      <c r="J2769" t="s">
        <v>6791</v>
      </c>
      <c r="K2769" t="s">
        <v>545</v>
      </c>
      <c r="L2769" s="5" t="str">
        <f t="shared" si="43"/>
        <v>1:40</v>
      </c>
    </row>
    <row r="2770" spans="1:12" x14ac:dyDescent="0.3">
      <c r="A2770" t="s">
        <v>6792</v>
      </c>
      <c r="B2770" t="s">
        <v>12</v>
      </c>
      <c r="C2770" s="3">
        <v>2017</v>
      </c>
      <c r="D2770" t="s">
        <v>13</v>
      </c>
      <c r="E2770">
        <v>36</v>
      </c>
      <c r="F2770">
        <v>1</v>
      </c>
      <c r="G2770" t="s">
        <v>6793</v>
      </c>
      <c r="H2770">
        <v>7</v>
      </c>
      <c r="I2770">
        <v>647</v>
      </c>
      <c r="J2770" t="s">
        <v>6794</v>
      </c>
      <c r="K2770" t="s">
        <v>1065</v>
      </c>
      <c r="L2770" s="5" t="str">
        <f t="shared" si="43"/>
        <v>0:36</v>
      </c>
    </row>
    <row r="2771" spans="1:12" x14ac:dyDescent="0.3">
      <c r="A2771" t="s">
        <v>6795</v>
      </c>
      <c r="B2771" t="s">
        <v>12</v>
      </c>
      <c r="C2771" s="3">
        <v>2018</v>
      </c>
      <c r="D2771" t="s">
        <v>13</v>
      </c>
      <c r="E2771">
        <v>24</v>
      </c>
      <c r="F2771">
        <v>2</v>
      </c>
      <c r="G2771" t="s">
        <v>6796</v>
      </c>
      <c r="H2771">
        <v>6.2</v>
      </c>
      <c r="I2771">
        <v>168</v>
      </c>
      <c r="J2771" t="s">
        <v>29</v>
      </c>
      <c r="K2771" t="s">
        <v>2718</v>
      </c>
      <c r="L2771" s="5" t="str">
        <f t="shared" si="43"/>
        <v>0:24</v>
      </c>
    </row>
    <row r="2772" spans="1:12" x14ac:dyDescent="0.3">
      <c r="A2772" t="s">
        <v>6797</v>
      </c>
      <c r="B2772" t="s">
        <v>12</v>
      </c>
      <c r="C2772" s="3">
        <v>2017</v>
      </c>
      <c r="D2772" t="s">
        <v>198</v>
      </c>
      <c r="E2772">
        <v>23</v>
      </c>
      <c r="F2772">
        <v>2</v>
      </c>
      <c r="G2772" t="s">
        <v>6798</v>
      </c>
      <c r="H2772">
        <v>6.2</v>
      </c>
      <c r="I2772">
        <v>307</v>
      </c>
      <c r="J2772" t="s">
        <v>6799</v>
      </c>
      <c r="K2772" t="s">
        <v>16</v>
      </c>
      <c r="L2772" s="5" t="str">
        <f t="shared" si="43"/>
        <v>0:23</v>
      </c>
    </row>
    <row r="2773" spans="1:12" x14ac:dyDescent="0.3">
      <c r="A2773" t="s">
        <v>6800</v>
      </c>
      <c r="B2773" t="s">
        <v>18</v>
      </c>
      <c r="C2773" s="3">
        <v>2017</v>
      </c>
      <c r="D2773" t="s">
        <v>14</v>
      </c>
      <c r="E2773">
        <v>101</v>
      </c>
      <c r="F2773">
        <v>0</v>
      </c>
      <c r="G2773" t="s">
        <v>6801</v>
      </c>
      <c r="H2773">
        <v>6.1</v>
      </c>
      <c r="I2773">
        <v>3575</v>
      </c>
      <c r="J2773" t="s">
        <v>5262</v>
      </c>
      <c r="K2773" t="s">
        <v>1065</v>
      </c>
      <c r="L2773" s="5" t="str">
        <f t="shared" si="43"/>
        <v>1:41</v>
      </c>
    </row>
    <row r="2774" spans="1:12" x14ac:dyDescent="0.3">
      <c r="A2774" t="s">
        <v>6802</v>
      </c>
      <c r="B2774" t="s">
        <v>12</v>
      </c>
      <c r="C2774" s="3">
        <v>2018</v>
      </c>
      <c r="D2774" t="s">
        <v>14</v>
      </c>
      <c r="E2774">
        <v>50</v>
      </c>
      <c r="F2774">
        <v>1</v>
      </c>
      <c r="G2774" t="s">
        <v>6803</v>
      </c>
      <c r="H2774">
        <v>3.9</v>
      </c>
      <c r="I2774">
        <v>760</v>
      </c>
      <c r="J2774" t="s">
        <v>313</v>
      </c>
      <c r="K2774" t="s">
        <v>16</v>
      </c>
      <c r="L2774" s="5" t="str">
        <f t="shared" si="43"/>
        <v>0:50</v>
      </c>
    </row>
    <row r="2775" spans="1:12" x14ac:dyDescent="0.3">
      <c r="A2775" t="s">
        <v>6804</v>
      </c>
      <c r="B2775" t="s">
        <v>12</v>
      </c>
      <c r="C2775" s="3">
        <v>2017</v>
      </c>
      <c r="D2775" t="s">
        <v>319</v>
      </c>
      <c r="E2775">
        <v>23</v>
      </c>
      <c r="F2775">
        <v>3</v>
      </c>
      <c r="G2775" t="s">
        <v>6805</v>
      </c>
      <c r="H2775">
        <v>7.5</v>
      </c>
      <c r="I2775">
        <v>94</v>
      </c>
      <c r="J2775" t="s">
        <v>6806</v>
      </c>
      <c r="K2775" t="s">
        <v>16</v>
      </c>
      <c r="L2775" s="5" t="str">
        <f t="shared" si="43"/>
        <v>0:23</v>
      </c>
    </row>
    <row r="2776" spans="1:12" x14ac:dyDescent="0.3">
      <c r="A2776" t="s">
        <v>6807</v>
      </c>
      <c r="B2776" t="s">
        <v>18</v>
      </c>
      <c r="C2776" s="3">
        <v>2017</v>
      </c>
      <c r="D2776" t="s">
        <v>51</v>
      </c>
      <c r="E2776">
        <v>124</v>
      </c>
      <c r="F2776">
        <v>0</v>
      </c>
      <c r="G2776" t="s">
        <v>6808</v>
      </c>
      <c r="H2776">
        <v>7.7</v>
      </c>
      <c r="I2776">
        <v>23297</v>
      </c>
      <c r="J2776" t="s">
        <v>29</v>
      </c>
      <c r="K2776" t="s">
        <v>678</v>
      </c>
      <c r="L2776" s="5" t="str">
        <f t="shared" si="43"/>
        <v>2:04</v>
      </c>
    </row>
    <row r="2777" spans="1:12" x14ac:dyDescent="0.3">
      <c r="A2777" t="s">
        <v>6809</v>
      </c>
      <c r="B2777" t="s">
        <v>18</v>
      </c>
      <c r="C2777" s="3">
        <v>2018</v>
      </c>
      <c r="D2777" t="s">
        <v>14</v>
      </c>
      <c r="E2777">
        <v>89</v>
      </c>
      <c r="F2777">
        <v>0</v>
      </c>
      <c r="G2777" t="s">
        <v>6810</v>
      </c>
      <c r="H2777">
        <v>5.4</v>
      </c>
      <c r="I2777">
        <v>1073</v>
      </c>
      <c r="J2777" t="s">
        <v>36</v>
      </c>
      <c r="K2777" t="s">
        <v>2560</v>
      </c>
      <c r="L2777" s="5" t="str">
        <f t="shared" si="43"/>
        <v>1:29</v>
      </c>
    </row>
    <row r="2778" spans="1:12" x14ac:dyDescent="0.3">
      <c r="A2778" t="s">
        <v>6811</v>
      </c>
      <c r="B2778" t="s">
        <v>12</v>
      </c>
      <c r="C2778" s="3">
        <v>2017</v>
      </c>
      <c r="D2778" t="s">
        <v>319</v>
      </c>
      <c r="E2778">
        <v>12</v>
      </c>
      <c r="F2778">
        <v>1</v>
      </c>
      <c r="G2778" t="s">
        <v>14</v>
      </c>
      <c r="H2778">
        <v>0</v>
      </c>
      <c r="I2778">
        <v>0</v>
      </c>
      <c r="K2778" t="s">
        <v>1065</v>
      </c>
      <c r="L2778" s="5" t="str">
        <f t="shared" si="43"/>
        <v>0:12</v>
      </c>
    </row>
    <row r="2779" spans="1:12" x14ac:dyDescent="0.3">
      <c r="A2779" t="s">
        <v>6812</v>
      </c>
      <c r="B2779" t="s">
        <v>12</v>
      </c>
      <c r="C2779" s="3">
        <v>2017</v>
      </c>
      <c r="D2779" t="s">
        <v>13</v>
      </c>
      <c r="E2779">
        <v>68</v>
      </c>
      <c r="F2779">
        <v>1</v>
      </c>
      <c r="G2779" t="s">
        <v>6813</v>
      </c>
      <c r="H2779">
        <v>6.9</v>
      </c>
      <c r="I2779">
        <v>666</v>
      </c>
      <c r="J2779" t="s">
        <v>203</v>
      </c>
      <c r="K2779" t="s">
        <v>1065</v>
      </c>
      <c r="L2779" s="5" t="str">
        <f t="shared" si="43"/>
        <v>1:08</v>
      </c>
    </row>
    <row r="2780" spans="1:12" x14ac:dyDescent="0.3">
      <c r="A2780" t="s">
        <v>6814</v>
      </c>
      <c r="B2780" t="s">
        <v>12</v>
      </c>
      <c r="C2780" s="3">
        <v>2017</v>
      </c>
      <c r="D2780" t="s">
        <v>319</v>
      </c>
      <c r="E2780">
        <v>13</v>
      </c>
      <c r="F2780">
        <v>2</v>
      </c>
      <c r="G2780" t="s">
        <v>6815</v>
      </c>
      <c r="H2780">
        <v>7.3</v>
      </c>
      <c r="I2780">
        <v>82</v>
      </c>
      <c r="J2780" t="s">
        <v>4190</v>
      </c>
      <c r="K2780" t="s">
        <v>26</v>
      </c>
      <c r="L2780" s="5" t="str">
        <f t="shared" si="43"/>
        <v>0:13</v>
      </c>
    </row>
    <row r="2781" spans="1:12" x14ac:dyDescent="0.3">
      <c r="A2781" t="s">
        <v>3177</v>
      </c>
      <c r="B2781" t="s">
        <v>18</v>
      </c>
      <c r="C2781" s="3">
        <v>2017</v>
      </c>
      <c r="D2781" t="s">
        <v>14</v>
      </c>
      <c r="E2781">
        <v>85</v>
      </c>
      <c r="F2781">
        <v>0</v>
      </c>
      <c r="G2781" t="s">
        <v>6816</v>
      </c>
      <c r="H2781">
        <v>8.1</v>
      </c>
      <c r="I2781">
        <v>20</v>
      </c>
      <c r="J2781" t="s">
        <v>96</v>
      </c>
      <c r="K2781" t="s">
        <v>6817</v>
      </c>
      <c r="L2781" s="5" t="str">
        <f t="shared" si="43"/>
        <v>1:25</v>
      </c>
    </row>
    <row r="2782" spans="1:12" x14ac:dyDescent="0.3">
      <c r="A2782" t="s">
        <v>6818</v>
      </c>
      <c r="B2782" t="s">
        <v>18</v>
      </c>
      <c r="C2782" s="3">
        <v>2018</v>
      </c>
      <c r="D2782" t="s">
        <v>14</v>
      </c>
      <c r="E2782">
        <v>100</v>
      </c>
      <c r="F2782">
        <v>0</v>
      </c>
      <c r="G2782" t="s">
        <v>6819</v>
      </c>
      <c r="H2782">
        <v>6.5</v>
      </c>
      <c r="I2782">
        <v>388</v>
      </c>
      <c r="J2782" t="s">
        <v>96</v>
      </c>
      <c r="K2782" t="s">
        <v>6820</v>
      </c>
      <c r="L2782" s="5" t="str">
        <f t="shared" si="43"/>
        <v>1:40</v>
      </c>
    </row>
    <row r="2783" spans="1:12" x14ac:dyDescent="0.3">
      <c r="A2783" t="s">
        <v>6821</v>
      </c>
      <c r="B2783" t="s">
        <v>18</v>
      </c>
      <c r="C2783" s="3">
        <v>2017</v>
      </c>
      <c r="D2783" t="s">
        <v>14</v>
      </c>
      <c r="E2783">
        <v>84</v>
      </c>
      <c r="F2783">
        <v>0</v>
      </c>
      <c r="G2783" t="s">
        <v>6822</v>
      </c>
      <c r="H2783">
        <v>5.0999999999999996</v>
      </c>
      <c r="I2783">
        <v>434</v>
      </c>
      <c r="J2783" t="s">
        <v>4190</v>
      </c>
      <c r="K2783" t="s">
        <v>708</v>
      </c>
      <c r="L2783" s="5" t="str">
        <f t="shared" si="43"/>
        <v>1:24</v>
      </c>
    </row>
    <row r="2784" spans="1:12" x14ac:dyDescent="0.3">
      <c r="A2784" t="s">
        <v>6823</v>
      </c>
      <c r="B2784" t="s">
        <v>18</v>
      </c>
      <c r="C2784" s="3">
        <v>2017</v>
      </c>
      <c r="D2784" t="s">
        <v>14</v>
      </c>
      <c r="E2784">
        <v>136</v>
      </c>
      <c r="F2784">
        <v>0</v>
      </c>
      <c r="G2784" t="s">
        <v>6824</v>
      </c>
      <c r="H2784">
        <v>5</v>
      </c>
      <c r="I2784">
        <v>4783</v>
      </c>
      <c r="J2784" t="s">
        <v>2317</v>
      </c>
      <c r="K2784" t="s">
        <v>90</v>
      </c>
      <c r="L2784" s="5" t="str">
        <f t="shared" si="43"/>
        <v>2:16</v>
      </c>
    </row>
    <row r="2785" spans="1:12" x14ac:dyDescent="0.3">
      <c r="A2785" t="s">
        <v>6825</v>
      </c>
      <c r="B2785" t="s">
        <v>18</v>
      </c>
      <c r="C2785" s="3">
        <v>2017</v>
      </c>
      <c r="D2785" t="s">
        <v>14</v>
      </c>
      <c r="E2785">
        <v>92</v>
      </c>
      <c r="F2785">
        <v>0</v>
      </c>
      <c r="G2785" t="s">
        <v>6826</v>
      </c>
      <c r="H2785">
        <v>5.8</v>
      </c>
      <c r="I2785">
        <v>737</v>
      </c>
      <c r="J2785" t="s">
        <v>967</v>
      </c>
      <c r="K2785" t="s">
        <v>2718</v>
      </c>
      <c r="L2785" s="5" t="str">
        <f t="shared" si="43"/>
        <v>1:32</v>
      </c>
    </row>
    <row r="2786" spans="1:12" x14ac:dyDescent="0.3">
      <c r="A2786" t="s">
        <v>6827</v>
      </c>
      <c r="B2786" t="s">
        <v>18</v>
      </c>
      <c r="C2786" s="3">
        <v>2018</v>
      </c>
      <c r="D2786" t="s">
        <v>14</v>
      </c>
      <c r="E2786">
        <v>81</v>
      </c>
      <c r="F2786">
        <v>0</v>
      </c>
      <c r="G2786" t="s">
        <v>6828</v>
      </c>
      <c r="H2786">
        <v>7.1</v>
      </c>
      <c r="I2786">
        <v>245</v>
      </c>
      <c r="J2786" t="s">
        <v>15</v>
      </c>
      <c r="K2786" t="s">
        <v>2718</v>
      </c>
      <c r="L2786" s="5" t="str">
        <f t="shared" si="43"/>
        <v>1:21</v>
      </c>
    </row>
    <row r="2787" spans="1:12" x14ac:dyDescent="0.3">
      <c r="A2787" t="s">
        <v>6829</v>
      </c>
      <c r="B2787" t="s">
        <v>18</v>
      </c>
      <c r="C2787" s="3">
        <v>2018</v>
      </c>
      <c r="D2787" t="s">
        <v>14</v>
      </c>
      <c r="E2787">
        <v>90</v>
      </c>
      <c r="F2787">
        <v>0</v>
      </c>
      <c r="G2787" t="s">
        <v>6830</v>
      </c>
      <c r="H2787">
        <v>6.7</v>
      </c>
      <c r="I2787">
        <v>714</v>
      </c>
      <c r="J2787" t="s">
        <v>15</v>
      </c>
      <c r="K2787" t="s">
        <v>16</v>
      </c>
      <c r="L2787" s="5" t="str">
        <f t="shared" si="43"/>
        <v>1:30</v>
      </c>
    </row>
    <row r="2788" spans="1:12" x14ac:dyDescent="0.3">
      <c r="A2788" t="s">
        <v>6831</v>
      </c>
      <c r="B2788" t="s">
        <v>12</v>
      </c>
      <c r="C2788" s="3">
        <v>2017</v>
      </c>
      <c r="D2788" t="s">
        <v>13</v>
      </c>
      <c r="E2788">
        <v>49</v>
      </c>
      <c r="F2788">
        <v>2</v>
      </c>
      <c r="G2788" t="s">
        <v>6832</v>
      </c>
      <c r="H2788">
        <v>6.7</v>
      </c>
      <c r="I2788">
        <v>144</v>
      </c>
      <c r="J2788" t="s">
        <v>6833</v>
      </c>
      <c r="K2788" t="s">
        <v>551</v>
      </c>
      <c r="L2788" s="5" t="str">
        <f t="shared" si="43"/>
        <v>0:49</v>
      </c>
    </row>
    <row r="2789" spans="1:12" x14ac:dyDescent="0.3">
      <c r="A2789" t="s">
        <v>6834</v>
      </c>
      <c r="B2789" t="s">
        <v>18</v>
      </c>
      <c r="C2789" s="3">
        <v>2018</v>
      </c>
      <c r="D2789" t="s">
        <v>14</v>
      </c>
      <c r="E2789">
        <v>82</v>
      </c>
      <c r="F2789">
        <v>0</v>
      </c>
      <c r="G2789" t="s">
        <v>6835</v>
      </c>
      <c r="H2789">
        <v>5.2</v>
      </c>
      <c r="I2789">
        <v>1627</v>
      </c>
      <c r="J2789" t="s">
        <v>46</v>
      </c>
      <c r="K2789" t="s">
        <v>708</v>
      </c>
      <c r="L2789" s="5" t="str">
        <f t="shared" si="43"/>
        <v>1:22</v>
      </c>
    </row>
    <row r="2790" spans="1:12" x14ac:dyDescent="0.3">
      <c r="A2790" t="s">
        <v>6836</v>
      </c>
      <c r="B2790" t="s">
        <v>18</v>
      </c>
      <c r="C2790" s="3">
        <v>2017</v>
      </c>
      <c r="D2790" t="s">
        <v>14</v>
      </c>
      <c r="E2790">
        <v>13</v>
      </c>
      <c r="F2790">
        <v>0</v>
      </c>
      <c r="G2790" t="s">
        <v>14</v>
      </c>
      <c r="H2790">
        <v>0</v>
      </c>
      <c r="I2790">
        <v>0</v>
      </c>
      <c r="J2790" t="s">
        <v>29</v>
      </c>
      <c r="K2790" t="s">
        <v>16</v>
      </c>
      <c r="L2790" s="5" t="str">
        <f t="shared" si="43"/>
        <v>0:13</v>
      </c>
    </row>
    <row r="2791" spans="1:12" x14ac:dyDescent="0.3">
      <c r="A2791" t="s">
        <v>6837</v>
      </c>
      <c r="B2791" t="s">
        <v>18</v>
      </c>
      <c r="C2791" s="3">
        <v>2018</v>
      </c>
      <c r="D2791" t="s">
        <v>14</v>
      </c>
      <c r="E2791">
        <v>101</v>
      </c>
      <c r="F2791">
        <v>0</v>
      </c>
      <c r="G2791" t="s">
        <v>6838</v>
      </c>
      <c r="H2791">
        <v>5.7</v>
      </c>
      <c r="I2791">
        <v>549</v>
      </c>
      <c r="J2791" t="s">
        <v>96</v>
      </c>
      <c r="K2791" t="s">
        <v>6839</v>
      </c>
      <c r="L2791" s="5" t="str">
        <f t="shared" si="43"/>
        <v>1:41</v>
      </c>
    </row>
    <row r="2792" spans="1:12" x14ac:dyDescent="0.3">
      <c r="A2792" t="s">
        <v>6840</v>
      </c>
      <c r="B2792" t="s">
        <v>18</v>
      </c>
      <c r="C2792" s="3">
        <v>2017</v>
      </c>
      <c r="D2792" t="s">
        <v>14</v>
      </c>
      <c r="E2792">
        <v>85</v>
      </c>
      <c r="F2792">
        <v>0</v>
      </c>
      <c r="G2792" t="s">
        <v>6841</v>
      </c>
      <c r="H2792">
        <v>3.6</v>
      </c>
      <c r="I2792">
        <v>659</v>
      </c>
      <c r="J2792" t="s">
        <v>658</v>
      </c>
      <c r="K2792" t="s">
        <v>16</v>
      </c>
      <c r="L2792" s="5" t="str">
        <f t="shared" si="43"/>
        <v>1:25</v>
      </c>
    </row>
    <row r="2793" spans="1:12" x14ac:dyDescent="0.3">
      <c r="A2793" t="s">
        <v>6842</v>
      </c>
      <c r="B2793" t="s">
        <v>12</v>
      </c>
      <c r="C2793" s="3">
        <v>2018</v>
      </c>
      <c r="D2793" t="s">
        <v>34</v>
      </c>
      <c r="E2793">
        <v>33</v>
      </c>
      <c r="F2793">
        <v>1</v>
      </c>
      <c r="G2793" t="s">
        <v>6843</v>
      </c>
      <c r="H2793">
        <v>6.1</v>
      </c>
      <c r="I2793">
        <v>629</v>
      </c>
      <c r="J2793" t="s">
        <v>313</v>
      </c>
      <c r="K2793" t="s">
        <v>16</v>
      </c>
      <c r="L2793" s="5" t="str">
        <f t="shared" si="43"/>
        <v>0:33</v>
      </c>
    </row>
    <row r="2794" spans="1:12" x14ac:dyDescent="0.3">
      <c r="A2794" t="s">
        <v>6844</v>
      </c>
      <c r="B2794" t="s">
        <v>18</v>
      </c>
      <c r="C2794" s="3">
        <v>2017</v>
      </c>
      <c r="D2794" t="s">
        <v>14</v>
      </c>
      <c r="E2794">
        <v>95</v>
      </c>
      <c r="F2794">
        <v>0</v>
      </c>
      <c r="G2794" t="s">
        <v>6845</v>
      </c>
      <c r="H2794">
        <v>6.3</v>
      </c>
      <c r="I2794">
        <v>694</v>
      </c>
      <c r="J2794" t="s">
        <v>375</v>
      </c>
      <c r="K2794" t="s">
        <v>6846</v>
      </c>
      <c r="L2794" s="5" t="str">
        <f t="shared" si="43"/>
        <v>1:35</v>
      </c>
    </row>
    <row r="2795" spans="1:12" x14ac:dyDescent="0.3">
      <c r="A2795" t="s">
        <v>6847</v>
      </c>
      <c r="B2795" t="s">
        <v>18</v>
      </c>
      <c r="C2795" s="3">
        <v>2018</v>
      </c>
      <c r="D2795" t="s">
        <v>23</v>
      </c>
      <c r="E2795">
        <v>123</v>
      </c>
      <c r="F2795">
        <v>0</v>
      </c>
      <c r="G2795" t="s">
        <v>6848</v>
      </c>
      <c r="H2795">
        <v>8.1999999999999993</v>
      </c>
      <c r="I2795">
        <v>4159</v>
      </c>
      <c r="J2795" t="s">
        <v>6849</v>
      </c>
      <c r="K2795" t="s">
        <v>90</v>
      </c>
      <c r="L2795" s="5" t="str">
        <f t="shared" si="43"/>
        <v>2:03</v>
      </c>
    </row>
    <row r="2796" spans="1:12" x14ac:dyDescent="0.3">
      <c r="A2796" t="s">
        <v>6850</v>
      </c>
      <c r="B2796" t="s">
        <v>18</v>
      </c>
      <c r="C2796" s="3">
        <v>2018</v>
      </c>
      <c r="D2796" t="s">
        <v>14</v>
      </c>
      <c r="E2796">
        <v>105</v>
      </c>
      <c r="F2796">
        <v>0</v>
      </c>
      <c r="G2796" t="s">
        <v>6851</v>
      </c>
      <c r="H2796">
        <v>4.5999999999999996</v>
      </c>
      <c r="I2796">
        <v>651</v>
      </c>
      <c r="J2796" t="s">
        <v>6852</v>
      </c>
      <c r="K2796" t="s">
        <v>2347</v>
      </c>
      <c r="L2796" s="5" t="str">
        <f t="shared" si="43"/>
        <v>1:45</v>
      </c>
    </row>
    <row r="2797" spans="1:12" x14ac:dyDescent="0.3">
      <c r="A2797" t="s">
        <v>6853</v>
      </c>
      <c r="B2797" t="s">
        <v>18</v>
      </c>
      <c r="C2797" s="3">
        <v>2017</v>
      </c>
      <c r="D2797" t="s">
        <v>14</v>
      </c>
      <c r="E2797">
        <v>118</v>
      </c>
      <c r="F2797">
        <v>0</v>
      </c>
      <c r="G2797" t="s">
        <v>6854</v>
      </c>
      <c r="H2797">
        <v>6.3</v>
      </c>
      <c r="I2797">
        <v>522</v>
      </c>
      <c r="J2797" t="s">
        <v>6855</v>
      </c>
      <c r="K2797" t="s">
        <v>6677</v>
      </c>
      <c r="L2797" s="5" t="str">
        <f t="shared" si="43"/>
        <v>1:58</v>
      </c>
    </row>
    <row r="2798" spans="1:12" x14ac:dyDescent="0.3">
      <c r="A2798" t="s">
        <v>6856</v>
      </c>
      <c r="B2798" t="s">
        <v>18</v>
      </c>
      <c r="C2798" s="3">
        <v>2018</v>
      </c>
      <c r="D2798" t="s">
        <v>41</v>
      </c>
      <c r="E2798">
        <v>131</v>
      </c>
      <c r="F2798">
        <v>0</v>
      </c>
      <c r="G2798" t="s">
        <v>6857</v>
      </c>
      <c r="H2798">
        <v>7.6</v>
      </c>
      <c r="I2798">
        <v>4304</v>
      </c>
      <c r="J2798" t="s">
        <v>102</v>
      </c>
      <c r="K2798" t="s">
        <v>90</v>
      </c>
      <c r="L2798" s="5" t="str">
        <f t="shared" si="43"/>
        <v>2:11</v>
      </c>
    </row>
    <row r="2799" spans="1:12" x14ac:dyDescent="0.3">
      <c r="A2799" t="s">
        <v>6858</v>
      </c>
      <c r="B2799" t="s">
        <v>18</v>
      </c>
      <c r="C2799" s="3">
        <v>2017</v>
      </c>
      <c r="D2799" t="s">
        <v>14</v>
      </c>
      <c r="E2799">
        <v>10</v>
      </c>
      <c r="F2799">
        <v>0</v>
      </c>
      <c r="G2799" t="s">
        <v>6859</v>
      </c>
      <c r="H2799">
        <v>7.5</v>
      </c>
      <c r="I2799">
        <v>0</v>
      </c>
      <c r="J2799" t="s">
        <v>15</v>
      </c>
      <c r="K2799" t="s">
        <v>1635</v>
      </c>
      <c r="L2799" s="5" t="str">
        <f t="shared" si="43"/>
        <v>0:10</v>
      </c>
    </row>
    <row r="2800" spans="1:12" x14ac:dyDescent="0.3">
      <c r="A2800" t="s">
        <v>6860</v>
      </c>
      <c r="B2800" t="s">
        <v>12</v>
      </c>
      <c r="C2800" s="3">
        <v>2017</v>
      </c>
      <c r="D2800" t="s">
        <v>14</v>
      </c>
      <c r="E2800">
        <v>27</v>
      </c>
      <c r="F2800">
        <v>2</v>
      </c>
      <c r="G2800" t="s">
        <v>6861</v>
      </c>
      <c r="H2800">
        <v>6.8</v>
      </c>
      <c r="I2800">
        <v>271</v>
      </c>
      <c r="J2800" t="s">
        <v>313</v>
      </c>
      <c r="K2800" t="s">
        <v>61</v>
      </c>
      <c r="L2800" s="5" t="str">
        <f t="shared" si="43"/>
        <v>0:27</v>
      </c>
    </row>
    <row r="2801" spans="1:12" x14ac:dyDescent="0.3">
      <c r="A2801" t="s">
        <v>6862</v>
      </c>
      <c r="B2801" t="s">
        <v>18</v>
      </c>
      <c r="C2801" s="3">
        <v>2018</v>
      </c>
      <c r="D2801" t="s">
        <v>14</v>
      </c>
      <c r="E2801">
        <v>95</v>
      </c>
      <c r="F2801">
        <v>0</v>
      </c>
      <c r="G2801" t="s">
        <v>6863</v>
      </c>
      <c r="H2801">
        <v>5.7</v>
      </c>
      <c r="I2801">
        <v>9985</v>
      </c>
      <c r="J2801" t="s">
        <v>6864</v>
      </c>
      <c r="K2801" t="s">
        <v>16</v>
      </c>
      <c r="L2801" s="5" t="str">
        <f t="shared" si="43"/>
        <v>1:35</v>
      </c>
    </row>
    <row r="2802" spans="1:12" x14ac:dyDescent="0.3">
      <c r="A2802" t="s">
        <v>6865</v>
      </c>
      <c r="B2802" t="s">
        <v>18</v>
      </c>
      <c r="C2802" s="3">
        <v>2018</v>
      </c>
      <c r="D2802" t="s">
        <v>14</v>
      </c>
      <c r="E2802">
        <v>106</v>
      </c>
      <c r="F2802">
        <v>0</v>
      </c>
      <c r="G2802" t="s">
        <v>6866</v>
      </c>
      <c r="H2802">
        <v>6.2</v>
      </c>
      <c r="I2802">
        <v>1615</v>
      </c>
      <c r="J2802" t="s">
        <v>6867</v>
      </c>
      <c r="K2802" t="s">
        <v>6868</v>
      </c>
      <c r="L2802" s="5" t="str">
        <f t="shared" si="43"/>
        <v>1:46</v>
      </c>
    </row>
    <row r="2803" spans="1:12" x14ac:dyDescent="0.3">
      <c r="A2803" t="s">
        <v>6869</v>
      </c>
      <c r="B2803" t="s">
        <v>18</v>
      </c>
      <c r="C2803" s="3">
        <v>2018</v>
      </c>
      <c r="D2803" t="s">
        <v>14</v>
      </c>
      <c r="E2803">
        <v>23</v>
      </c>
      <c r="F2803">
        <v>0</v>
      </c>
      <c r="G2803" t="s">
        <v>6870</v>
      </c>
      <c r="H2803">
        <v>0</v>
      </c>
      <c r="I2803">
        <v>0</v>
      </c>
      <c r="J2803" t="s">
        <v>15</v>
      </c>
      <c r="K2803" t="s">
        <v>6871</v>
      </c>
      <c r="L2803" s="5" t="str">
        <f t="shared" si="43"/>
        <v>0:23</v>
      </c>
    </row>
    <row r="2804" spans="1:12" x14ac:dyDescent="0.3">
      <c r="A2804" t="s">
        <v>6872</v>
      </c>
      <c r="B2804" t="s">
        <v>12</v>
      </c>
      <c r="C2804" s="3">
        <v>2018</v>
      </c>
      <c r="D2804" t="s">
        <v>14</v>
      </c>
      <c r="E2804">
        <v>12</v>
      </c>
      <c r="F2804">
        <v>2</v>
      </c>
      <c r="G2804" t="s">
        <v>6873</v>
      </c>
      <c r="H2804">
        <v>3.5</v>
      </c>
      <c r="I2804">
        <v>91</v>
      </c>
      <c r="J2804" t="s">
        <v>2239</v>
      </c>
      <c r="K2804" t="s">
        <v>90</v>
      </c>
      <c r="L2804" s="5" t="str">
        <f t="shared" si="43"/>
        <v>0:12</v>
      </c>
    </row>
    <row r="2805" spans="1:12" x14ac:dyDescent="0.3">
      <c r="A2805" t="s">
        <v>6874</v>
      </c>
      <c r="B2805" t="s">
        <v>12</v>
      </c>
      <c r="C2805" s="3">
        <v>2018</v>
      </c>
      <c r="D2805" t="s">
        <v>14</v>
      </c>
      <c r="E2805">
        <v>59</v>
      </c>
      <c r="F2805">
        <v>2</v>
      </c>
      <c r="G2805" t="s">
        <v>6875</v>
      </c>
      <c r="H2805">
        <v>6.5</v>
      </c>
      <c r="I2805">
        <v>563</v>
      </c>
      <c r="J2805" t="s">
        <v>313</v>
      </c>
      <c r="K2805" t="s">
        <v>26</v>
      </c>
      <c r="L2805" s="5" t="str">
        <f t="shared" si="43"/>
        <v>0:59</v>
      </c>
    </row>
    <row r="2806" spans="1:12" x14ac:dyDescent="0.3">
      <c r="A2806" t="s">
        <v>6876</v>
      </c>
      <c r="B2806" t="s">
        <v>18</v>
      </c>
      <c r="C2806" s="3">
        <v>2018</v>
      </c>
      <c r="D2806" t="s">
        <v>14</v>
      </c>
      <c r="E2806">
        <v>96</v>
      </c>
      <c r="F2806">
        <v>0</v>
      </c>
      <c r="G2806" t="s">
        <v>6877</v>
      </c>
      <c r="H2806">
        <v>7.2</v>
      </c>
      <c r="I2806">
        <v>1338</v>
      </c>
      <c r="J2806" t="s">
        <v>15</v>
      </c>
      <c r="K2806" t="s">
        <v>16</v>
      </c>
      <c r="L2806" s="5" t="str">
        <f t="shared" si="43"/>
        <v>1:36</v>
      </c>
    </row>
    <row r="2807" spans="1:12" x14ac:dyDescent="0.3">
      <c r="A2807" t="s">
        <v>6878</v>
      </c>
      <c r="B2807" t="s">
        <v>12</v>
      </c>
      <c r="C2807" s="3">
        <v>2018</v>
      </c>
      <c r="D2807" t="s">
        <v>14</v>
      </c>
      <c r="E2807">
        <v>46</v>
      </c>
      <c r="F2807">
        <v>1</v>
      </c>
      <c r="G2807" t="s">
        <v>6879</v>
      </c>
      <c r="H2807">
        <v>6.7</v>
      </c>
      <c r="I2807">
        <v>161</v>
      </c>
      <c r="J2807" t="s">
        <v>501</v>
      </c>
      <c r="L2807" s="5" t="str">
        <f t="shared" si="43"/>
        <v>0:46</v>
      </c>
    </row>
    <row r="2808" spans="1:12" x14ac:dyDescent="0.3">
      <c r="A2808" t="s">
        <v>6880</v>
      </c>
      <c r="B2808" t="s">
        <v>12</v>
      </c>
      <c r="C2808" s="3">
        <v>2018</v>
      </c>
      <c r="D2808" t="s">
        <v>14</v>
      </c>
      <c r="E2808">
        <v>68</v>
      </c>
      <c r="F2808">
        <v>2</v>
      </c>
      <c r="G2808" t="s">
        <v>6881</v>
      </c>
      <c r="H2808">
        <v>6.1</v>
      </c>
      <c r="I2808">
        <v>159</v>
      </c>
      <c r="J2808" t="s">
        <v>96</v>
      </c>
      <c r="K2808" t="s">
        <v>1384</v>
      </c>
      <c r="L2808" s="5" t="str">
        <f t="shared" si="43"/>
        <v>1:08</v>
      </c>
    </row>
    <row r="2809" spans="1:12" x14ac:dyDescent="0.3">
      <c r="A2809" t="s">
        <v>6882</v>
      </c>
      <c r="B2809" t="s">
        <v>12</v>
      </c>
      <c r="C2809" s="3">
        <v>2017</v>
      </c>
      <c r="D2809" t="s">
        <v>14</v>
      </c>
      <c r="E2809">
        <v>58</v>
      </c>
      <c r="F2809">
        <v>1</v>
      </c>
      <c r="G2809" t="s">
        <v>6883</v>
      </c>
      <c r="H2809">
        <v>6.6</v>
      </c>
      <c r="I2809">
        <v>368</v>
      </c>
      <c r="J2809" t="s">
        <v>15</v>
      </c>
      <c r="K2809" t="s">
        <v>16</v>
      </c>
      <c r="L2809" s="5" t="str">
        <f t="shared" si="43"/>
        <v>0:58</v>
      </c>
    </row>
    <row r="2810" spans="1:12" x14ac:dyDescent="0.3">
      <c r="A2810" t="s">
        <v>6884</v>
      </c>
      <c r="B2810" t="s">
        <v>12</v>
      </c>
      <c r="C2810" s="3">
        <v>2018</v>
      </c>
      <c r="D2810" t="s">
        <v>13</v>
      </c>
      <c r="E2810">
        <v>42</v>
      </c>
      <c r="F2810">
        <v>1</v>
      </c>
      <c r="G2810" t="s">
        <v>6885</v>
      </c>
      <c r="H2810">
        <v>6.8</v>
      </c>
      <c r="I2810">
        <v>77</v>
      </c>
      <c r="J2810" t="s">
        <v>658</v>
      </c>
      <c r="K2810" t="s">
        <v>61</v>
      </c>
      <c r="L2810" s="5" t="str">
        <f t="shared" si="43"/>
        <v>0:42</v>
      </c>
    </row>
    <row r="2811" spans="1:12" x14ac:dyDescent="0.3">
      <c r="A2811" t="s">
        <v>6886</v>
      </c>
      <c r="B2811" t="s">
        <v>18</v>
      </c>
      <c r="C2811" s="3">
        <v>2017</v>
      </c>
      <c r="D2811" t="s">
        <v>14</v>
      </c>
      <c r="E2811">
        <v>82</v>
      </c>
      <c r="F2811">
        <v>0</v>
      </c>
      <c r="G2811" t="s">
        <v>6887</v>
      </c>
      <c r="H2811">
        <v>7.6</v>
      </c>
      <c r="I2811">
        <v>251</v>
      </c>
      <c r="J2811" t="s">
        <v>15</v>
      </c>
      <c r="K2811" t="s">
        <v>6888</v>
      </c>
      <c r="L2811" s="5" t="str">
        <f t="shared" si="43"/>
        <v>1:22</v>
      </c>
    </row>
    <row r="2812" spans="1:12" x14ac:dyDescent="0.3">
      <c r="A2812" t="s">
        <v>6889</v>
      </c>
      <c r="B2812" t="s">
        <v>18</v>
      </c>
      <c r="C2812" s="3">
        <v>2018</v>
      </c>
      <c r="D2812" t="s">
        <v>14</v>
      </c>
      <c r="E2812">
        <v>90</v>
      </c>
      <c r="F2812">
        <v>0</v>
      </c>
      <c r="G2812" t="s">
        <v>6890</v>
      </c>
      <c r="H2812">
        <v>5.0999999999999996</v>
      </c>
      <c r="I2812">
        <v>4544</v>
      </c>
      <c r="J2812" t="s">
        <v>46</v>
      </c>
      <c r="K2812" t="s">
        <v>708</v>
      </c>
      <c r="L2812" s="5" t="str">
        <f t="shared" si="43"/>
        <v>1:30</v>
      </c>
    </row>
    <row r="2813" spans="1:12" x14ac:dyDescent="0.3">
      <c r="A2813" t="s">
        <v>6891</v>
      </c>
      <c r="B2813" t="s">
        <v>12</v>
      </c>
      <c r="C2813" s="3">
        <v>2018</v>
      </c>
      <c r="D2813" t="s">
        <v>13</v>
      </c>
      <c r="E2813">
        <v>24</v>
      </c>
      <c r="F2813">
        <v>2</v>
      </c>
      <c r="G2813" t="s">
        <v>6892</v>
      </c>
      <c r="H2813">
        <v>7.4</v>
      </c>
      <c r="I2813">
        <v>456</v>
      </c>
      <c r="J2813" t="s">
        <v>73</v>
      </c>
      <c r="K2813" t="s">
        <v>61</v>
      </c>
      <c r="L2813" s="5" t="str">
        <f t="shared" si="43"/>
        <v>0:24</v>
      </c>
    </row>
    <row r="2814" spans="1:12" x14ac:dyDescent="0.3">
      <c r="A2814" t="s">
        <v>6893</v>
      </c>
      <c r="B2814" t="s">
        <v>18</v>
      </c>
      <c r="C2814" s="3">
        <v>2018</v>
      </c>
      <c r="D2814" t="s">
        <v>14</v>
      </c>
      <c r="E2814">
        <v>92</v>
      </c>
      <c r="F2814">
        <v>0</v>
      </c>
      <c r="G2814" t="s">
        <v>6894</v>
      </c>
      <c r="H2814">
        <v>3.7</v>
      </c>
      <c r="I2814">
        <v>1652</v>
      </c>
      <c r="J2814" t="s">
        <v>489</v>
      </c>
      <c r="K2814" t="s">
        <v>545</v>
      </c>
      <c r="L2814" s="5" t="str">
        <f t="shared" si="43"/>
        <v>1:32</v>
      </c>
    </row>
    <row r="2815" spans="1:12" x14ac:dyDescent="0.3">
      <c r="A2815" t="s">
        <v>6895</v>
      </c>
      <c r="B2815" t="s">
        <v>18</v>
      </c>
      <c r="C2815" s="3">
        <v>2018</v>
      </c>
      <c r="D2815" t="s">
        <v>14</v>
      </c>
      <c r="E2815">
        <v>62</v>
      </c>
      <c r="F2815">
        <v>0</v>
      </c>
      <c r="G2815" t="s">
        <v>6896</v>
      </c>
      <c r="H2815">
        <v>7.2</v>
      </c>
      <c r="I2815">
        <v>212</v>
      </c>
      <c r="J2815" t="s">
        <v>29</v>
      </c>
      <c r="K2815" t="s">
        <v>551</v>
      </c>
      <c r="L2815" s="5" t="str">
        <f t="shared" si="43"/>
        <v>1:02</v>
      </c>
    </row>
    <row r="2816" spans="1:12" x14ac:dyDescent="0.3">
      <c r="A2816" t="s">
        <v>6897</v>
      </c>
      <c r="B2816" t="s">
        <v>18</v>
      </c>
      <c r="C2816" s="3">
        <v>2018</v>
      </c>
      <c r="D2816" t="s">
        <v>23</v>
      </c>
      <c r="E2816">
        <v>152</v>
      </c>
      <c r="F2816">
        <v>0</v>
      </c>
      <c r="G2816" t="s">
        <v>6898</v>
      </c>
      <c r="H2816">
        <v>9</v>
      </c>
      <c r="I2816">
        <v>6562</v>
      </c>
      <c r="J2816" t="s">
        <v>96</v>
      </c>
      <c r="K2816" t="s">
        <v>90</v>
      </c>
      <c r="L2816" s="5" t="str">
        <f t="shared" si="43"/>
        <v>2:32</v>
      </c>
    </row>
    <row r="2817" spans="1:12" x14ac:dyDescent="0.3">
      <c r="A2817" t="s">
        <v>6899</v>
      </c>
      <c r="B2817" t="s">
        <v>18</v>
      </c>
      <c r="C2817" s="3">
        <v>2018</v>
      </c>
      <c r="D2817" t="s">
        <v>14</v>
      </c>
      <c r="E2817">
        <v>83</v>
      </c>
      <c r="F2817">
        <v>0</v>
      </c>
      <c r="G2817" t="s">
        <v>6900</v>
      </c>
      <c r="H2817">
        <v>0</v>
      </c>
      <c r="I2817">
        <v>0</v>
      </c>
      <c r="J2817" t="s">
        <v>6901</v>
      </c>
      <c r="K2817" t="s">
        <v>6902</v>
      </c>
      <c r="L2817" s="5" t="str">
        <f t="shared" si="43"/>
        <v>1:23</v>
      </c>
    </row>
    <row r="2818" spans="1:12" x14ac:dyDescent="0.3">
      <c r="A2818" t="s">
        <v>6903</v>
      </c>
      <c r="B2818" t="s">
        <v>18</v>
      </c>
      <c r="C2818" s="3">
        <v>2017</v>
      </c>
      <c r="D2818" t="s">
        <v>23</v>
      </c>
      <c r="E2818">
        <v>97</v>
      </c>
      <c r="F2818">
        <v>0</v>
      </c>
      <c r="G2818" t="s">
        <v>6904</v>
      </c>
      <c r="H2818">
        <v>4.8</v>
      </c>
      <c r="I2818">
        <v>2638</v>
      </c>
      <c r="J2818" t="s">
        <v>6905</v>
      </c>
      <c r="K2818" t="s">
        <v>16</v>
      </c>
      <c r="L2818" s="5" t="str">
        <f t="shared" ref="L2818:L2881" si="44">TEXT(E2818/1440,"h:mm")</f>
        <v>1:37</v>
      </c>
    </row>
    <row r="2819" spans="1:12" x14ac:dyDescent="0.3">
      <c r="A2819" t="s">
        <v>6906</v>
      </c>
      <c r="B2819" t="s">
        <v>12</v>
      </c>
      <c r="C2819" s="3">
        <v>2018</v>
      </c>
      <c r="D2819" t="s">
        <v>34</v>
      </c>
      <c r="E2819">
        <v>45</v>
      </c>
      <c r="F2819">
        <v>1</v>
      </c>
      <c r="G2819" t="s">
        <v>6907</v>
      </c>
      <c r="H2819">
        <v>7.5</v>
      </c>
      <c r="I2819">
        <v>219</v>
      </c>
      <c r="J2819" t="s">
        <v>208</v>
      </c>
      <c r="K2819" t="s">
        <v>1166</v>
      </c>
      <c r="L2819" s="5" t="str">
        <f t="shared" si="44"/>
        <v>0:45</v>
      </c>
    </row>
    <row r="2820" spans="1:12" x14ac:dyDescent="0.3">
      <c r="A2820" t="s">
        <v>6908</v>
      </c>
      <c r="B2820" t="s">
        <v>18</v>
      </c>
      <c r="C2820" s="3">
        <v>2018</v>
      </c>
      <c r="D2820" t="s">
        <v>14</v>
      </c>
      <c r="E2820">
        <v>88</v>
      </c>
      <c r="F2820">
        <v>0</v>
      </c>
      <c r="G2820" t="s">
        <v>6909</v>
      </c>
      <c r="H2820">
        <v>7.3</v>
      </c>
      <c r="I2820">
        <v>111</v>
      </c>
      <c r="J2820" t="s">
        <v>15</v>
      </c>
      <c r="K2820" t="s">
        <v>2347</v>
      </c>
      <c r="L2820" s="5" t="str">
        <f t="shared" si="44"/>
        <v>1:28</v>
      </c>
    </row>
    <row r="2821" spans="1:12" x14ac:dyDescent="0.3">
      <c r="A2821" t="s">
        <v>6910</v>
      </c>
      <c r="B2821" t="s">
        <v>18</v>
      </c>
      <c r="C2821" s="3">
        <v>2018</v>
      </c>
      <c r="D2821" t="s">
        <v>14</v>
      </c>
      <c r="E2821">
        <v>129</v>
      </c>
      <c r="F2821">
        <v>0</v>
      </c>
      <c r="G2821" t="s">
        <v>6911</v>
      </c>
      <c r="H2821">
        <v>5.7</v>
      </c>
      <c r="I2821">
        <v>1815</v>
      </c>
      <c r="J2821" t="s">
        <v>501</v>
      </c>
      <c r="K2821" t="s">
        <v>90</v>
      </c>
      <c r="L2821" s="5" t="str">
        <f t="shared" si="44"/>
        <v>2:09</v>
      </c>
    </row>
    <row r="2822" spans="1:12" x14ac:dyDescent="0.3">
      <c r="A2822" t="s">
        <v>6912</v>
      </c>
      <c r="B2822" t="s">
        <v>18</v>
      </c>
      <c r="C2822" s="3">
        <v>2018</v>
      </c>
      <c r="D2822" t="s">
        <v>14</v>
      </c>
      <c r="E2822">
        <v>61</v>
      </c>
      <c r="F2822">
        <v>0</v>
      </c>
      <c r="G2822" t="s">
        <v>6913</v>
      </c>
      <c r="H2822">
        <v>6.9</v>
      </c>
      <c r="I2822">
        <v>237</v>
      </c>
      <c r="J2822" t="s">
        <v>29</v>
      </c>
      <c r="K2822" t="s">
        <v>551</v>
      </c>
      <c r="L2822" s="5" t="str">
        <f t="shared" si="44"/>
        <v>1:01</v>
      </c>
    </row>
    <row r="2823" spans="1:12" x14ac:dyDescent="0.3">
      <c r="A2823" t="s">
        <v>6914</v>
      </c>
      <c r="B2823" t="s">
        <v>18</v>
      </c>
      <c r="C2823" s="3">
        <v>2018</v>
      </c>
      <c r="D2823" t="s">
        <v>14</v>
      </c>
      <c r="E2823">
        <v>96</v>
      </c>
      <c r="F2823">
        <v>0</v>
      </c>
      <c r="G2823" t="s">
        <v>6915</v>
      </c>
      <c r="H2823">
        <v>5.0999999999999996</v>
      </c>
      <c r="I2823">
        <v>498</v>
      </c>
      <c r="J2823" t="s">
        <v>1108</v>
      </c>
      <c r="K2823" t="s">
        <v>5656</v>
      </c>
      <c r="L2823" s="5" t="str">
        <f t="shared" si="44"/>
        <v>1:36</v>
      </c>
    </row>
    <row r="2824" spans="1:12" x14ac:dyDescent="0.3">
      <c r="A2824" t="s">
        <v>6916</v>
      </c>
      <c r="B2824" t="s">
        <v>12</v>
      </c>
      <c r="C2824" s="3">
        <v>2017</v>
      </c>
      <c r="D2824" t="s">
        <v>319</v>
      </c>
      <c r="E2824">
        <v>24</v>
      </c>
      <c r="F2824">
        <v>1</v>
      </c>
      <c r="G2824" t="s">
        <v>6917</v>
      </c>
      <c r="H2824">
        <v>6.9</v>
      </c>
      <c r="I2824">
        <v>163</v>
      </c>
      <c r="J2824" t="s">
        <v>5420</v>
      </c>
      <c r="K2824" t="s">
        <v>16</v>
      </c>
      <c r="L2824" s="5" t="str">
        <f t="shared" si="44"/>
        <v>0:24</v>
      </c>
    </row>
    <row r="2825" spans="1:12" x14ac:dyDescent="0.3">
      <c r="A2825" t="s">
        <v>6918</v>
      </c>
      <c r="B2825" t="s">
        <v>18</v>
      </c>
      <c r="C2825" s="3">
        <v>2017</v>
      </c>
      <c r="D2825" t="s">
        <v>14</v>
      </c>
      <c r="E2825">
        <v>97</v>
      </c>
      <c r="F2825">
        <v>0</v>
      </c>
      <c r="G2825" t="s">
        <v>6919</v>
      </c>
      <c r="H2825">
        <v>6.5</v>
      </c>
      <c r="I2825">
        <v>989</v>
      </c>
      <c r="J2825" t="s">
        <v>15</v>
      </c>
      <c r="K2825" t="s">
        <v>16</v>
      </c>
      <c r="L2825" s="5" t="str">
        <f t="shared" si="44"/>
        <v>1:37</v>
      </c>
    </row>
    <row r="2826" spans="1:12" x14ac:dyDescent="0.3">
      <c r="A2826" t="s">
        <v>6920</v>
      </c>
      <c r="B2826" t="s">
        <v>18</v>
      </c>
      <c r="C2826" s="3">
        <v>2017</v>
      </c>
      <c r="D2826" t="s">
        <v>14</v>
      </c>
      <c r="E2826">
        <v>99</v>
      </c>
      <c r="F2826">
        <v>0</v>
      </c>
      <c r="G2826" t="s">
        <v>6921</v>
      </c>
      <c r="H2826">
        <v>3.5</v>
      </c>
      <c r="I2826">
        <v>11</v>
      </c>
      <c r="J2826" t="s">
        <v>857</v>
      </c>
      <c r="L2826" s="5" t="str">
        <f t="shared" si="44"/>
        <v>1:39</v>
      </c>
    </row>
    <row r="2827" spans="1:12" x14ac:dyDescent="0.3">
      <c r="A2827" t="s">
        <v>6922</v>
      </c>
      <c r="B2827" t="s">
        <v>18</v>
      </c>
      <c r="C2827" s="3">
        <v>2018</v>
      </c>
      <c r="D2827" t="s">
        <v>14</v>
      </c>
      <c r="E2827">
        <v>105</v>
      </c>
      <c r="F2827">
        <v>0</v>
      </c>
      <c r="G2827" t="s">
        <v>6923</v>
      </c>
      <c r="H2827">
        <v>4.5</v>
      </c>
      <c r="I2827">
        <v>437</v>
      </c>
      <c r="J2827" t="s">
        <v>1452</v>
      </c>
      <c r="K2827" t="s">
        <v>74</v>
      </c>
      <c r="L2827" s="5" t="str">
        <f t="shared" si="44"/>
        <v>1:45</v>
      </c>
    </row>
    <row r="2828" spans="1:12" x14ac:dyDescent="0.3">
      <c r="A2828" t="s">
        <v>6924</v>
      </c>
      <c r="B2828" t="s">
        <v>18</v>
      </c>
      <c r="C2828" s="3">
        <v>2018</v>
      </c>
      <c r="D2828" t="s">
        <v>14</v>
      </c>
      <c r="E2828">
        <v>96</v>
      </c>
      <c r="F2828">
        <v>0</v>
      </c>
      <c r="G2828" t="s">
        <v>6925</v>
      </c>
      <c r="H2828">
        <v>5.9</v>
      </c>
      <c r="I2828">
        <v>2762</v>
      </c>
      <c r="J2828" t="s">
        <v>5300</v>
      </c>
      <c r="K2828" t="s">
        <v>6926</v>
      </c>
      <c r="L2828" s="5" t="str">
        <f t="shared" si="44"/>
        <v>1:36</v>
      </c>
    </row>
    <row r="2829" spans="1:12" x14ac:dyDescent="0.3">
      <c r="A2829" t="s">
        <v>6927</v>
      </c>
      <c r="B2829" t="s">
        <v>18</v>
      </c>
      <c r="C2829" s="3">
        <v>2017</v>
      </c>
      <c r="D2829" t="s">
        <v>14</v>
      </c>
      <c r="E2829">
        <v>99</v>
      </c>
      <c r="F2829">
        <v>0</v>
      </c>
      <c r="G2829" t="s">
        <v>6928</v>
      </c>
      <c r="H2829">
        <v>5.7</v>
      </c>
      <c r="I2829">
        <v>92</v>
      </c>
      <c r="J2829" t="s">
        <v>303</v>
      </c>
      <c r="K2829" t="s">
        <v>90</v>
      </c>
      <c r="L2829" s="5" t="str">
        <f t="shared" si="44"/>
        <v>1:39</v>
      </c>
    </row>
    <row r="2830" spans="1:12" x14ac:dyDescent="0.3">
      <c r="A2830" t="s">
        <v>6929</v>
      </c>
      <c r="B2830" t="s">
        <v>12</v>
      </c>
      <c r="C2830" s="3">
        <v>2018</v>
      </c>
      <c r="D2830" t="s">
        <v>14</v>
      </c>
      <c r="E2830">
        <v>51</v>
      </c>
      <c r="F2830">
        <v>1</v>
      </c>
      <c r="G2830" t="s">
        <v>14</v>
      </c>
      <c r="H2830">
        <v>0</v>
      </c>
      <c r="I2830">
        <v>0</v>
      </c>
      <c r="J2830" t="s">
        <v>658</v>
      </c>
      <c r="K2830" t="s">
        <v>5407</v>
      </c>
      <c r="L2830" s="5" t="str">
        <f t="shared" si="44"/>
        <v>0:51</v>
      </c>
    </row>
    <row r="2831" spans="1:12" x14ac:dyDescent="0.3">
      <c r="A2831" t="s">
        <v>6930</v>
      </c>
      <c r="B2831" t="s">
        <v>12</v>
      </c>
      <c r="C2831" s="3">
        <v>2018</v>
      </c>
      <c r="D2831" t="s">
        <v>13</v>
      </c>
      <c r="E2831">
        <v>40</v>
      </c>
      <c r="F2831">
        <v>1</v>
      </c>
      <c r="G2831" t="s">
        <v>6931</v>
      </c>
      <c r="H2831">
        <v>4.9000000000000004</v>
      </c>
      <c r="I2831">
        <v>632</v>
      </c>
      <c r="J2831" t="s">
        <v>96</v>
      </c>
      <c r="K2831" t="s">
        <v>239</v>
      </c>
      <c r="L2831" s="5" t="str">
        <f t="shared" si="44"/>
        <v>0:40</v>
      </c>
    </row>
    <row r="2832" spans="1:12" x14ac:dyDescent="0.3">
      <c r="A2832" t="s">
        <v>6932</v>
      </c>
      <c r="B2832" t="s">
        <v>18</v>
      </c>
      <c r="C2832" s="3">
        <v>2017</v>
      </c>
      <c r="D2832" t="s">
        <v>51</v>
      </c>
      <c r="E2832">
        <v>105</v>
      </c>
      <c r="F2832">
        <v>0</v>
      </c>
      <c r="G2832" t="s">
        <v>6933</v>
      </c>
      <c r="H2832">
        <v>5.8</v>
      </c>
      <c r="I2832">
        <v>4632</v>
      </c>
      <c r="J2832" t="s">
        <v>29</v>
      </c>
      <c r="K2832" t="s">
        <v>678</v>
      </c>
      <c r="L2832" s="5" t="str">
        <f t="shared" si="44"/>
        <v>1:45</v>
      </c>
    </row>
    <row r="2833" spans="1:12" x14ac:dyDescent="0.3">
      <c r="A2833" t="s">
        <v>6934</v>
      </c>
      <c r="B2833" t="s">
        <v>18</v>
      </c>
      <c r="C2833" s="3">
        <v>2018</v>
      </c>
      <c r="D2833" t="s">
        <v>14</v>
      </c>
      <c r="E2833">
        <v>100</v>
      </c>
      <c r="F2833">
        <v>0</v>
      </c>
      <c r="G2833" t="s">
        <v>6935</v>
      </c>
      <c r="H2833">
        <v>5.4</v>
      </c>
      <c r="I2833">
        <v>1100</v>
      </c>
      <c r="J2833" t="s">
        <v>46</v>
      </c>
      <c r="K2833" t="s">
        <v>26</v>
      </c>
      <c r="L2833" s="5" t="str">
        <f t="shared" si="44"/>
        <v>1:40</v>
      </c>
    </row>
    <row r="2834" spans="1:12" x14ac:dyDescent="0.3">
      <c r="A2834" t="s">
        <v>6936</v>
      </c>
      <c r="B2834" t="s">
        <v>12</v>
      </c>
      <c r="C2834" s="3">
        <v>2018</v>
      </c>
      <c r="D2834" t="s">
        <v>13</v>
      </c>
      <c r="E2834">
        <v>16</v>
      </c>
      <c r="F2834">
        <v>1</v>
      </c>
      <c r="G2834" t="s">
        <v>6937</v>
      </c>
      <c r="H2834">
        <v>7.7</v>
      </c>
      <c r="I2834">
        <v>148</v>
      </c>
      <c r="J2834" t="s">
        <v>102</v>
      </c>
      <c r="K2834" t="s">
        <v>556</v>
      </c>
      <c r="L2834" s="5" t="str">
        <f t="shared" si="44"/>
        <v>0:16</v>
      </c>
    </row>
    <row r="2835" spans="1:12" x14ac:dyDescent="0.3">
      <c r="A2835" t="s">
        <v>6938</v>
      </c>
      <c r="B2835" t="s">
        <v>18</v>
      </c>
      <c r="C2835" s="3">
        <v>2018</v>
      </c>
      <c r="D2835" t="s">
        <v>14</v>
      </c>
      <c r="E2835">
        <v>57</v>
      </c>
      <c r="F2835">
        <v>0</v>
      </c>
      <c r="G2835" t="s">
        <v>6939</v>
      </c>
      <c r="H2835">
        <v>7.2</v>
      </c>
      <c r="I2835">
        <v>1028</v>
      </c>
      <c r="J2835" t="s">
        <v>29</v>
      </c>
      <c r="K2835" t="s">
        <v>16</v>
      </c>
      <c r="L2835" s="5" t="str">
        <f t="shared" si="44"/>
        <v>0:57</v>
      </c>
    </row>
    <row r="2836" spans="1:12" x14ac:dyDescent="0.3">
      <c r="A2836" t="s">
        <v>6940</v>
      </c>
      <c r="B2836" t="s">
        <v>18</v>
      </c>
      <c r="C2836" s="3">
        <v>2017</v>
      </c>
      <c r="D2836" t="s">
        <v>14</v>
      </c>
      <c r="E2836">
        <v>67</v>
      </c>
      <c r="F2836">
        <v>0</v>
      </c>
      <c r="G2836" t="s">
        <v>6941</v>
      </c>
      <c r="H2836">
        <v>6.7</v>
      </c>
      <c r="I2836">
        <v>840</v>
      </c>
      <c r="J2836" t="s">
        <v>64</v>
      </c>
      <c r="K2836" t="s">
        <v>16</v>
      </c>
      <c r="L2836" s="5" t="str">
        <f t="shared" si="44"/>
        <v>1:07</v>
      </c>
    </row>
    <row r="2837" spans="1:12" x14ac:dyDescent="0.3">
      <c r="A2837" t="s">
        <v>6942</v>
      </c>
      <c r="B2837" t="s">
        <v>18</v>
      </c>
      <c r="C2837" s="3">
        <v>2018</v>
      </c>
      <c r="D2837" t="s">
        <v>51</v>
      </c>
      <c r="E2837">
        <v>100</v>
      </c>
      <c r="F2837">
        <v>0</v>
      </c>
      <c r="G2837" t="s">
        <v>6943</v>
      </c>
      <c r="H2837">
        <v>5.9</v>
      </c>
      <c r="I2837">
        <v>2142</v>
      </c>
      <c r="J2837" t="s">
        <v>203</v>
      </c>
      <c r="K2837" t="s">
        <v>6944</v>
      </c>
      <c r="L2837" s="5" t="str">
        <f t="shared" si="44"/>
        <v>1:40</v>
      </c>
    </row>
    <row r="2838" spans="1:12" x14ac:dyDescent="0.3">
      <c r="A2838" t="s">
        <v>6945</v>
      </c>
      <c r="B2838" t="s">
        <v>12</v>
      </c>
      <c r="C2838" s="3">
        <v>2018</v>
      </c>
      <c r="D2838" t="s">
        <v>14</v>
      </c>
      <c r="E2838">
        <v>53</v>
      </c>
      <c r="F2838">
        <v>1</v>
      </c>
      <c r="G2838" t="s">
        <v>6946</v>
      </c>
      <c r="H2838">
        <v>7.9</v>
      </c>
      <c r="I2838">
        <v>92</v>
      </c>
      <c r="J2838" t="s">
        <v>2735</v>
      </c>
      <c r="K2838" t="s">
        <v>5407</v>
      </c>
      <c r="L2838" s="5" t="str">
        <f t="shared" si="44"/>
        <v>0:53</v>
      </c>
    </row>
    <row r="2839" spans="1:12" x14ac:dyDescent="0.3">
      <c r="A2839" t="s">
        <v>6947</v>
      </c>
      <c r="B2839" t="s">
        <v>18</v>
      </c>
      <c r="C2839" s="3">
        <v>2017</v>
      </c>
      <c r="D2839" t="s">
        <v>14</v>
      </c>
      <c r="E2839">
        <v>19</v>
      </c>
      <c r="F2839">
        <v>0</v>
      </c>
      <c r="G2839" t="s">
        <v>14</v>
      </c>
      <c r="H2839">
        <v>0</v>
      </c>
      <c r="I2839">
        <v>0</v>
      </c>
      <c r="J2839" t="s">
        <v>15</v>
      </c>
      <c r="K2839" t="s">
        <v>394</v>
      </c>
      <c r="L2839" s="5" t="str">
        <f t="shared" si="44"/>
        <v>0:19</v>
      </c>
    </row>
    <row r="2840" spans="1:12" x14ac:dyDescent="0.3">
      <c r="A2840" t="s">
        <v>6948</v>
      </c>
      <c r="B2840" t="s">
        <v>18</v>
      </c>
      <c r="C2840" s="3">
        <v>2017</v>
      </c>
      <c r="D2840" t="s">
        <v>14</v>
      </c>
      <c r="E2840">
        <v>118</v>
      </c>
      <c r="F2840">
        <v>0</v>
      </c>
      <c r="G2840" t="s">
        <v>6949</v>
      </c>
      <c r="H2840">
        <v>7.6</v>
      </c>
      <c r="I2840">
        <v>511</v>
      </c>
      <c r="J2840" t="s">
        <v>6950</v>
      </c>
      <c r="K2840" t="s">
        <v>2347</v>
      </c>
      <c r="L2840" s="5" t="str">
        <f t="shared" si="44"/>
        <v>1:58</v>
      </c>
    </row>
    <row r="2841" spans="1:12" x14ac:dyDescent="0.3">
      <c r="A2841" t="s">
        <v>6951</v>
      </c>
      <c r="B2841" t="s">
        <v>18</v>
      </c>
      <c r="C2841" s="3">
        <v>2017</v>
      </c>
      <c r="D2841" t="s">
        <v>14</v>
      </c>
      <c r="E2841">
        <v>27</v>
      </c>
      <c r="F2841">
        <v>0</v>
      </c>
      <c r="G2841" t="s">
        <v>6952</v>
      </c>
      <c r="H2841">
        <v>7.1</v>
      </c>
      <c r="I2841">
        <v>286</v>
      </c>
      <c r="J2841" t="s">
        <v>6953</v>
      </c>
      <c r="K2841" t="s">
        <v>16</v>
      </c>
      <c r="L2841" s="5" t="str">
        <f t="shared" si="44"/>
        <v>0:27</v>
      </c>
    </row>
    <row r="2842" spans="1:12" x14ac:dyDescent="0.3">
      <c r="A2842" t="s">
        <v>6954</v>
      </c>
      <c r="B2842" t="s">
        <v>12</v>
      </c>
      <c r="C2842" s="3">
        <v>2018</v>
      </c>
      <c r="D2842" t="s">
        <v>188</v>
      </c>
      <c r="E2842">
        <v>24</v>
      </c>
      <c r="F2842">
        <v>1</v>
      </c>
      <c r="G2842" t="s">
        <v>14</v>
      </c>
      <c r="H2842">
        <v>0</v>
      </c>
      <c r="I2842">
        <v>0</v>
      </c>
      <c r="J2842" t="s">
        <v>1296</v>
      </c>
      <c r="K2842" t="s">
        <v>16</v>
      </c>
      <c r="L2842" s="5" t="str">
        <f t="shared" si="44"/>
        <v>0:24</v>
      </c>
    </row>
    <row r="2843" spans="1:12" x14ac:dyDescent="0.3">
      <c r="A2843" t="s">
        <v>6955</v>
      </c>
      <c r="B2843" t="s">
        <v>18</v>
      </c>
      <c r="C2843" s="3">
        <v>2017</v>
      </c>
      <c r="D2843" t="s">
        <v>14</v>
      </c>
      <c r="E2843">
        <v>100</v>
      </c>
      <c r="F2843">
        <v>0</v>
      </c>
      <c r="G2843" t="s">
        <v>6956</v>
      </c>
      <c r="H2843">
        <v>7</v>
      </c>
      <c r="I2843">
        <v>688</v>
      </c>
      <c r="J2843" t="s">
        <v>15</v>
      </c>
      <c r="K2843" t="s">
        <v>2718</v>
      </c>
      <c r="L2843" s="5" t="str">
        <f t="shared" si="44"/>
        <v>1:40</v>
      </c>
    </row>
    <row r="2844" spans="1:12" x14ac:dyDescent="0.3">
      <c r="A2844" t="s">
        <v>6957</v>
      </c>
      <c r="B2844" t="s">
        <v>18</v>
      </c>
      <c r="C2844" s="3">
        <v>2017</v>
      </c>
      <c r="D2844" t="s">
        <v>14</v>
      </c>
      <c r="E2844">
        <v>80</v>
      </c>
      <c r="F2844">
        <v>0</v>
      </c>
      <c r="G2844" t="s">
        <v>6958</v>
      </c>
      <c r="H2844">
        <v>4.7</v>
      </c>
      <c r="I2844">
        <v>3130</v>
      </c>
      <c r="J2844" t="s">
        <v>29</v>
      </c>
      <c r="K2844" t="s">
        <v>16</v>
      </c>
      <c r="L2844" s="5" t="str">
        <f t="shared" si="44"/>
        <v>1:20</v>
      </c>
    </row>
    <row r="2845" spans="1:12" x14ac:dyDescent="0.3">
      <c r="A2845" t="s">
        <v>6959</v>
      </c>
      <c r="B2845" t="s">
        <v>18</v>
      </c>
      <c r="C2845" s="3">
        <v>2017</v>
      </c>
      <c r="D2845" t="s">
        <v>41</v>
      </c>
      <c r="E2845">
        <v>39</v>
      </c>
      <c r="F2845">
        <v>0</v>
      </c>
      <c r="G2845" t="s">
        <v>6960</v>
      </c>
      <c r="H2845">
        <v>3.9</v>
      </c>
      <c r="I2845">
        <v>25</v>
      </c>
      <c r="J2845" t="s">
        <v>6961</v>
      </c>
      <c r="K2845" t="s">
        <v>90</v>
      </c>
      <c r="L2845" s="5" t="str">
        <f t="shared" si="44"/>
        <v>0:39</v>
      </c>
    </row>
    <row r="2846" spans="1:12" x14ac:dyDescent="0.3">
      <c r="A2846" t="s">
        <v>6962</v>
      </c>
      <c r="B2846" t="s">
        <v>18</v>
      </c>
      <c r="C2846" s="3">
        <v>2017</v>
      </c>
      <c r="D2846" t="s">
        <v>14</v>
      </c>
      <c r="E2846">
        <v>90</v>
      </c>
      <c r="F2846">
        <v>0</v>
      </c>
      <c r="G2846" t="s">
        <v>6963</v>
      </c>
      <c r="H2846">
        <v>5</v>
      </c>
      <c r="I2846">
        <v>973</v>
      </c>
      <c r="J2846" t="s">
        <v>29</v>
      </c>
      <c r="K2846" t="s">
        <v>539</v>
      </c>
      <c r="L2846" s="5" t="str">
        <f t="shared" si="44"/>
        <v>1:30</v>
      </c>
    </row>
    <row r="2847" spans="1:12" x14ac:dyDescent="0.3">
      <c r="A2847" t="s">
        <v>6964</v>
      </c>
      <c r="B2847" t="s">
        <v>18</v>
      </c>
      <c r="C2847" s="3">
        <v>2018</v>
      </c>
      <c r="D2847" t="s">
        <v>51</v>
      </c>
      <c r="E2847">
        <v>113</v>
      </c>
      <c r="F2847">
        <v>0</v>
      </c>
      <c r="G2847" t="s">
        <v>6965</v>
      </c>
      <c r="H2847">
        <v>6.9</v>
      </c>
      <c r="I2847">
        <v>3484</v>
      </c>
      <c r="J2847" t="s">
        <v>186</v>
      </c>
      <c r="K2847" t="s">
        <v>2560</v>
      </c>
      <c r="L2847" s="5" t="str">
        <f t="shared" si="44"/>
        <v>1:53</v>
      </c>
    </row>
    <row r="2848" spans="1:12" x14ac:dyDescent="0.3">
      <c r="A2848" t="s">
        <v>6966</v>
      </c>
      <c r="B2848" t="s">
        <v>12</v>
      </c>
      <c r="C2848" s="3">
        <v>2017</v>
      </c>
      <c r="D2848" t="s">
        <v>14</v>
      </c>
      <c r="E2848">
        <v>45</v>
      </c>
      <c r="F2848">
        <v>2</v>
      </c>
      <c r="G2848" t="s">
        <v>6967</v>
      </c>
      <c r="H2848">
        <v>7.8</v>
      </c>
      <c r="I2848">
        <v>198</v>
      </c>
      <c r="J2848" t="s">
        <v>15</v>
      </c>
      <c r="L2848" s="5" t="str">
        <f t="shared" si="44"/>
        <v>0:45</v>
      </c>
    </row>
    <row r="2849" spans="1:12" x14ac:dyDescent="0.3">
      <c r="A2849" t="s">
        <v>6968</v>
      </c>
      <c r="B2849" t="s">
        <v>18</v>
      </c>
      <c r="C2849" s="3">
        <v>2018</v>
      </c>
      <c r="D2849" t="s">
        <v>14</v>
      </c>
      <c r="E2849">
        <v>93</v>
      </c>
      <c r="F2849">
        <v>0</v>
      </c>
      <c r="G2849" t="s">
        <v>6969</v>
      </c>
      <c r="H2849">
        <v>3.9</v>
      </c>
      <c r="I2849">
        <v>496</v>
      </c>
      <c r="J2849" t="s">
        <v>6970</v>
      </c>
      <c r="K2849" t="s">
        <v>2347</v>
      </c>
      <c r="L2849" s="5" t="str">
        <f t="shared" si="44"/>
        <v>1:33</v>
      </c>
    </row>
    <row r="2850" spans="1:12" x14ac:dyDescent="0.3">
      <c r="A2850" t="s">
        <v>6971</v>
      </c>
      <c r="B2850" t="s">
        <v>18</v>
      </c>
      <c r="C2850" s="3">
        <v>2017</v>
      </c>
      <c r="D2850" t="s">
        <v>14</v>
      </c>
      <c r="E2850">
        <v>84</v>
      </c>
      <c r="F2850">
        <v>0</v>
      </c>
      <c r="G2850" t="s">
        <v>6972</v>
      </c>
      <c r="H2850">
        <v>6</v>
      </c>
      <c r="I2850">
        <v>1502</v>
      </c>
      <c r="J2850" t="s">
        <v>15</v>
      </c>
      <c r="K2850" t="s">
        <v>4711</v>
      </c>
      <c r="L2850" s="5" t="str">
        <f t="shared" si="44"/>
        <v>1:24</v>
      </c>
    </row>
    <row r="2851" spans="1:12" x14ac:dyDescent="0.3">
      <c r="A2851" t="s">
        <v>6973</v>
      </c>
      <c r="B2851" t="s">
        <v>12</v>
      </c>
      <c r="C2851" s="3">
        <v>2018</v>
      </c>
      <c r="D2851" t="s">
        <v>13</v>
      </c>
      <c r="E2851">
        <v>83</v>
      </c>
      <c r="F2851">
        <v>1</v>
      </c>
      <c r="G2851" t="s">
        <v>6974</v>
      </c>
      <c r="H2851">
        <v>8.6</v>
      </c>
      <c r="I2851">
        <v>49</v>
      </c>
      <c r="J2851" t="s">
        <v>6975</v>
      </c>
      <c r="K2851" t="s">
        <v>1384</v>
      </c>
      <c r="L2851" s="5" t="str">
        <f t="shared" si="44"/>
        <v>1:23</v>
      </c>
    </row>
    <row r="2852" spans="1:12" x14ac:dyDescent="0.3">
      <c r="A2852" t="s">
        <v>6976</v>
      </c>
      <c r="B2852" t="s">
        <v>18</v>
      </c>
      <c r="C2852" s="3">
        <v>2017</v>
      </c>
      <c r="D2852" t="s">
        <v>14</v>
      </c>
      <c r="E2852">
        <v>147</v>
      </c>
      <c r="F2852">
        <v>0</v>
      </c>
      <c r="G2852" t="s">
        <v>6977</v>
      </c>
      <c r="H2852">
        <v>6.2</v>
      </c>
      <c r="I2852">
        <v>6712</v>
      </c>
      <c r="J2852" t="s">
        <v>784</v>
      </c>
      <c r="K2852" t="s">
        <v>90</v>
      </c>
      <c r="L2852" s="5" t="str">
        <f t="shared" si="44"/>
        <v>2:27</v>
      </c>
    </row>
    <row r="2853" spans="1:12" x14ac:dyDescent="0.3">
      <c r="A2853" t="s">
        <v>6978</v>
      </c>
      <c r="B2853" t="s">
        <v>18</v>
      </c>
      <c r="C2853" s="3">
        <v>2018</v>
      </c>
      <c r="D2853" t="s">
        <v>19</v>
      </c>
      <c r="E2853">
        <v>88</v>
      </c>
      <c r="F2853">
        <v>0</v>
      </c>
      <c r="G2853" t="s">
        <v>6979</v>
      </c>
      <c r="H2853">
        <v>6.1</v>
      </c>
      <c r="I2853">
        <v>256</v>
      </c>
      <c r="J2853" t="s">
        <v>6980</v>
      </c>
      <c r="K2853" t="s">
        <v>3137</v>
      </c>
      <c r="L2853" s="5" t="str">
        <f t="shared" si="44"/>
        <v>1:28</v>
      </c>
    </row>
    <row r="2854" spans="1:12" x14ac:dyDescent="0.3">
      <c r="A2854" t="s">
        <v>6981</v>
      </c>
      <c r="B2854" t="s">
        <v>18</v>
      </c>
      <c r="C2854" s="3">
        <v>2018</v>
      </c>
      <c r="D2854" t="s">
        <v>14</v>
      </c>
      <c r="E2854">
        <v>104</v>
      </c>
      <c r="F2854">
        <v>0</v>
      </c>
      <c r="G2854" t="s">
        <v>6982</v>
      </c>
      <c r="H2854">
        <v>6.3</v>
      </c>
      <c r="I2854">
        <v>290</v>
      </c>
      <c r="J2854" t="s">
        <v>120</v>
      </c>
      <c r="K2854" t="s">
        <v>1750</v>
      </c>
      <c r="L2854" s="5" t="str">
        <f t="shared" si="44"/>
        <v>1:44</v>
      </c>
    </row>
    <row r="2855" spans="1:12" x14ac:dyDescent="0.3">
      <c r="A2855" t="s">
        <v>6983</v>
      </c>
      <c r="B2855" t="s">
        <v>18</v>
      </c>
      <c r="C2855" s="3">
        <v>2017</v>
      </c>
      <c r="D2855" t="s">
        <v>14</v>
      </c>
      <c r="E2855">
        <v>118</v>
      </c>
      <c r="F2855">
        <v>0</v>
      </c>
      <c r="G2855" t="s">
        <v>6984</v>
      </c>
      <c r="H2855">
        <v>7.7</v>
      </c>
      <c r="I2855">
        <v>636</v>
      </c>
      <c r="J2855" t="s">
        <v>156</v>
      </c>
      <c r="K2855" t="s">
        <v>61</v>
      </c>
      <c r="L2855" s="5" t="str">
        <f t="shared" si="44"/>
        <v>1:58</v>
      </c>
    </row>
    <row r="2856" spans="1:12" x14ac:dyDescent="0.3">
      <c r="A2856" t="s">
        <v>6985</v>
      </c>
      <c r="B2856" t="s">
        <v>18</v>
      </c>
      <c r="C2856" s="3">
        <v>2018</v>
      </c>
      <c r="D2856" t="s">
        <v>23</v>
      </c>
      <c r="E2856">
        <v>62</v>
      </c>
      <c r="F2856">
        <v>0</v>
      </c>
      <c r="G2856" t="s">
        <v>6986</v>
      </c>
      <c r="H2856">
        <v>6.1</v>
      </c>
      <c r="I2856">
        <v>1448</v>
      </c>
      <c r="J2856" t="s">
        <v>29</v>
      </c>
      <c r="K2856" t="s">
        <v>16</v>
      </c>
      <c r="L2856" s="5" t="str">
        <f t="shared" si="44"/>
        <v>1:02</v>
      </c>
    </row>
    <row r="2857" spans="1:12" x14ac:dyDescent="0.3">
      <c r="A2857" t="s">
        <v>6987</v>
      </c>
      <c r="B2857" t="s">
        <v>18</v>
      </c>
      <c r="C2857" s="3">
        <v>2018</v>
      </c>
      <c r="D2857" t="s">
        <v>14</v>
      </c>
      <c r="E2857">
        <v>130</v>
      </c>
      <c r="F2857">
        <v>0</v>
      </c>
      <c r="G2857" t="s">
        <v>6988</v>
      </c>
      <c r="H2857">
        <v>4.7</v>
      </c>
      <c r="I2857">
        <v>126</v>
      </c>
      <c r="J2857" t="s">
        <v>1551</v>
      </c>
      <c r="K2857" t="s">
        <v>1605</v>
      </c>
      <c r="L2857" s="5" t="str">
        <f t="shared" si="44"/>
        <v>2:10</v>
      </c>
    </row>
    <row r="2858" spans="1:12" x14ac:dyDescent="0.3">
      <c r="A2858" t="s">
        <v>6989</v>
      </c>
      <c r="B2858" t="s">
        <v>18</v>
      </c>
      <c r="C2858" s="3">
        <v>2018</v>
      </c>
      <c r="D2858" t="s">
        <v>14</v>
      </c>
      <c r="E2858">
        <v>125</v>
      </c>
      <c r="F2858">
        <v>0</v>
      </c>
      <c r="G2858" t="s">
        <v>6990</v>
      </c>
      <c r="H2858">
        <v>5.5</v>
      </c>
      <c r="I2858">
        <v>894</v>
      </c>
      <c r="J2858" t="s">
        <v>6991</v>
      </c>
      <c r="K2858" t="s">
        <v>2347</v>
      </c>
      <c r="L2858" s="5" t="str">
        <f t="shared" si="44"/>
        <v>2:05</v>
      </c>
    </row>
    <row r="2859" spans="1:12" x14ac:dyDescent="0.3">
      <c r="A2859" t="s">
        <v>6992</v>
      </c>
      <c r="B2859" t="s">
        <v>18</v>
      </c>
      <c r="C2859" s="3">
        <v>2017</v>
      </c>
      <c r="D2859" t="s">
        <v>14</v>
      </c>
      <c r="E2859">
        <v>116</v>
      </c>
      <c r="F2859">
        <v>0</v>
      </c>
      <c r="G2859" t="s">
        <v>6993</v>
      </c>
      <c r="H2859">
        <v>5.2</v>
      </c>
      <c r="I2859">
        <v>534</v>
      </c>
      <c r="J2859" t="s">
        <v>489</v>
      </c>
      <c r="K2859" t="s">
        <v>2347</v>
      </c>
      <c r="L2859" s="5" t="str">
        <f t="shared" si="44"/>
        <v>1:56</v>
      </c>
    </row>
    <row r="2860" spans="1:12" x14ac:dyDescent="0.3">
      <c r="A2860" t="s">
        <v>6994</v>
      </c>
      <c r="B2860" t="s">
        <v>18</v>
      </c>
      <c r="C2860" s="3">
        <v>2018</v>
      </c>
      <c r="D2860" t="s">
        <v>14</v>
      </c>
      <c r="E2860">
        <v>104</v>
      </c>
      <c r="F2860">
        <v>0</v>
      </c>
      <c r="G2860" t="s">
        <v>6995</v>
      </c>
      <c r="H2860">
        <v>6.1</v>
      </c>
      <c r="I2860">
        <v>1972</v>
      </c>
      <c r="J2860" t="s">
        <v>29</v>
      </c>
      <c r="K2860" t="s">
        <v>6677</v>
      </c>
      <c r="L2860" s="5" t="str">
        <f t="shared" si="44"/>
        <v>1:44</v>
      </c>
    </row>
    <row r="2861" spans="1:12" x14ac:dyDescent="0.3">
      <c r="A2861" t="s">
        <v>6996</v>
      </c>
      <c r="B2861" t="s">
        <v>12</v>
      </c>
      <c r="C2861" s="3">
        <v>2018</v>
      </c>
      <c r="D2861" t="s">
        <v>198</v>
      </c>
      <c r="E2861">
        <v>23</v>
      </c>
      <c r="F2861">
        <v>1</v>
      </c>
      <c r="G2861" t="s">
        <v>6997</v>
      </c>
      <c r="H2861">
        <v>4.8</v>
      </c>
      <c r="I2861">
        <v>708</v>
      </c>
      <c r="J2861" t="s">
        <v>808</v>
      </c>
      <c r="K2861" t="s">
        <v>16</v>
      </c>
      <c r="L2861" s="5" t="str">
        <f t="shared" si="44"/>
        <v>0:23</v>
      </c>
    </row>
    <row r="2862" spans="1:12" x14ac:dyDescent="0.3">
      <c r="A2862" t="s">
        <v>6998</v>
      </c>
      <c r="B2862" t="s">
        <v>18</v>
      </c>
      <c r="C2862" s="3">
        <v>2017</v>
      </c>
      <c r="D2862" t="s">
        <v>23</v>
      </c>
      <c r="E2862">
        <v>116</v>
      </c>
      <c r="F2862">
        <v>0</v>
      </c>
      <c r="G2862" t="s">
        <v>6999</v>
      </c>
      <c r="H2862">
        <v>6.1</v>
      </c>
      <c r="I2862">
        <v>337</v>
      </c>
      <c r="J2862" t="s">
        <v>203</v>
      </c>
      <c r="K2862" t="s">
        <v>7000</v>
      </c>
      <c r="L2862" s="5" t="str">
        <f t="shared" si="44"/>
        <v>1:56</v>
      </c>
    </row>
    <row r="2863" spans="1:12" x14ac:dyDescent="0.3">
      <c r="A2863" t="s">
        <v>7001</v>
      </c>
      <c r="B2863" t="s">
        <v>18</v>
      </c>
      <c r="C2863" s="3">
        <v>2018</v>
      </c>
      <c r="D2863" t="s">
        <v>14</v>
      </c>
      <c r="E2863">
        <v>90</v>
      </c>
      <c r="F2863">
        <v>0</v>
      </c>
      <c r="G2863" t="s">
        <v>7002</v>
      </c>
      <c r="H2863">
        <v>4.8</v>
      </c>
      <c r="I2863">
        <v>162</v>
      </c>
      <c r="J2863" t="s">
        <v>1808</v>
      </c>
      <c r="K2863" t="s">
        <v>7003</v>
      </c>
      <c r="L2863" s="5" t="str">
        <f t="shared" si="44"/>
        <v>1:30</v>
      </c>
    </row>
    <row r="2864" spans="1:12" x14ac:dyDescent="0.3">
      <c r="A2864" t="s">
        <v>7004</v>
      </c>
      <c r="B2864" t="s">
        <v>18</v>
      </c>
      <c r="C2864" s="3">
        <v>2017</v>
      </c>
      <c r="D2864" t="s">
        <v>14</v>
      </c>
      <c r="E2864">
        <v>90</v>
      </c>
      <c r="F2864">
        <v>0</v>
      </c>
      <c r="G2864" t="s">
        <v>7005</v>
      </c>
      <c r="H2864">
        <v>6.2</v>
      </c>
      <c r="I2864">
        <v>523</v>
      </c>
      <c r="J2864" t="s">
        <v>102</v>
      </c>
      <c r="K2864" t="s">
        <v>2718</v>
      </c>
      <c r="L2864" s="5" t="str">
        <f t="shared" si="44"/>
        <v>1:30</v>
      </c>
    </row>
    <row r="2865" spans="1:12" x14ac:dyDescent="0.3">
      <c r="A2865" t="s">
        <v>7006</v>
      </c>
      <c r="B2865" t="s">
        <v>18</v>
      </c>
      <c r="C2865" s="3">
        <v>2017</v>
      </c>
      <c r="D2865" t="s">
        <v>14</v>
      </c>
      <c r="E2865">
        <v>112</v>
      </c>
      <c r="F2865">
        <v>0</v>
      </c>
      <c r="G2865" t="s">
        <v>7007</v>
      </c>
      <c r="H2865">
        <v>6.5</v>
      </c>
      <c r="I2865">
        <v>1690</v>
      </c>
      <c r="J2865" t="s">
        <v>495</v>
      </c>
      <c r="K2865" t="s">
        <v>239</v>
      </c>
      <c r="L2865" s="5" t="str">
        <f t="shared" si="44"/>
        <v>1:52</v>
      </c>
    </row>
    <row r="2866" spans="1:12" x14ac:dyDescent="0.3">
      <c r="A2866" t="s">
        <v>7008</v>
      </c>
      <c r="B2866" t="s">
        <v>18</v>
      </c>
      <c r="C2866" s="3">
        <v>2018</v>
      </c>
      <c r="D2866" t="s">
        <v>14</v>
      </c>
      <c r="E2866">
        <v>58</v>
      </c>
      <c r="F2866">
        <v>0</v>
      </c>
      <c r="G2866" t="s">
        <v>7009</v>
      </c>
      <c r="H2866">
        <v>6.6</v>
      </c>
      <c r="I2866">
        <v>606</v>
      </c>
      <c r="J2866" t="s">
        <v>29</v>
      </c>
      <c r="K2866" t="s">
        <v>16</v>
      </c>
      <c r="L2866" s="5" t="str">
        <f t="shared" si="44"/>
        <v>0:58</v>
      </c>
    </row>
    <row r="2867" spans="1:12" x14ac:dyDescent="0.3">
      <c r="A2867" t="s">
        <v>7010</v>
      </c>
      <c r="B2867" t="s">
        <v>12</v>
      </c>
      <c r="C2867" s="3">
        <v>2017</v>
      </c>
      <c r="D2867" t="s">
        <v>34</v>
      </c>
      <c r="E2867">
        <v>40</v>
      </c>
      <c r="F2867">
        <v>1</v>
      </c>
      <c r="G2867" t="s">
        <v>7011</v>
      </c>
      <c r="H2867">
        <v>6.7</v>
      </c>
      <c r="I2867">
        <v>108</v>
      </c>
      <c r="J2867" t="s">
        <v>7012</v>
      </c>
      <c r="K2867" t="s">
        <v>1065</v>
      </c>
      <c r="L2867" s="5" t="str">
        <f t="shared" si="44"/>
        <v>0:40</v>
      </c>
    </row>
    <row r="2868" spans="1:12" x14ac:dyDescent="0.3">
      <c r="A2868" t="s">
        <v>7013</v>
      </c>
      <c r="B2868" t="s">
        <v>18</v>
      </c>
      <c r="C2868" s="3">
        <v>2018</v>
      </c>
      <c r="D2868" t="s">
        <v>14</v>
      </c>
      <c r="E2868">
        <v>84</v>
      </c>
      <c r="F2868">
        <v>0</v>
      </c>
      <c r="G2868" t="s">
        <v>7014</v>
      </c>
      <c r="H2868">
        <v>5</v>
      </c>
      <c r="I2868">
        <v>994</v>
      </c>
      <c r="J2868" t="s">
        <v>324</v>
      </c>
      <c r="K2868" t="s">
        <v>708</v>
      </c>
      <c r="L2868" s="5" t="str">
        <f t="shared" si="44"/>
        <v>1:24</v>
      </c>
    </row>
    <row r="2869" spans="1:12" x14ac:dyDescent="0.3">
      <c r="A2869" t="s">
        <v>7015</v>
      </c>
      <c r="B2869" t="s">
        <v>18</v>
      </c>
      <c r="C2869" s="3">
        <v>2018</v>
      </c>
      <c r="D2869" t="s">
        <v>14</v>
      </c>
      <c r="E2869">
        <v>10</v>
      </c>
      <c r="F2869">
        <v>0</v>
      </c>
      <c r="G2869" t="s">
        <v>7016</v>
      </c>
      <c r="H2869">
        <v>0</v>
      </c>
      <c r="I2869">
        <v>0</v>
      </c>
      <c r="J2869" t="s">
        <v>2811</v>
      </c>
      <c r="K2869" t="s">
        <v>16</v>
      </c>
      <c r="L2869" s="5" t="str">
        <f t="shared" si="44"/>
        <v>0:10</v>
      </c>
    </row>
    <row r="2870" spans="1:12" x14ac:dyDescent="0.3">
      <c r="A2870" t="s">
        <v>7017</v>
      </c>
      <c r="B2870" t="s">
        <v>12</v>
      </c>
      <c r="C2870" s="3">
        <v>2018</v>
      </c>
      <c r="D2870" t="s">
        <v>13</v>
      </c>
      <c r="E2870">
        <v>50</v>
      </c>
      <c r="F2870">
        <v>1</v>
      </c>
      <c r="G2870" t="s">
        <v>7018</v>
      </c>
      <c r="H2870">
        <v>6.5</v>
      </c>
      <c r="I2870">
        <v>73</v>
      </c>
      <c r="J2870" t="s">
        <v>313</v>
      </c>
      <c r="L2870" s="5" t="str">
        <f t="shared" si="44"/>
        <v>0:50</v>
      </c>
    </row>
    <row r="2871" spans="1:12" x14ac:dyDescent="0.3">
      <c r="A2871" t="s">
        <v>7019</v>
      </c>
      <c r="B2871" t="s">
        <v>18</v>
      </c>
      <c r="C2871" s="3">
        <v>2017</v>
      </c>
      <c r="D2871" t="s">
        <v>14</v>
      </c>
      <c r="E2871">
        <v>119</v>
      </c>
      <c r="F2871">
        <v>0</v>
      </c>
      <c r="G2871" t="s">
        <v>7020</v>
      </c>
      <c r="H2871">
        <v>7.2</v>
      </c>
      <c r="I2871">
        <v>889</v>
      </c>
      <c r="J2871" t="s">
        <v>145</v>
      </c>
      <c r="K2871" t="s">
        <v>1750</v>
      </c>
      <c r="L2871" s="5" t="str">
        <f t="shared" si="44"/>
        <v>1:59</v>
      </c>
    </row>
    <row r="2872" spans="1:12" x14ac:dyDescent="0.3">
      <c r="A2872" t="s">
        <v>7021</v>
      </c>
      <c r="B2872" t="s">
        <v>12</v>
      </c>
      <c r="C2872" s="3">
        <v>2018</v>
      </c>
      <c r="D2872" t="s">
        <v>14</v>
      </c>
      <c r="E2872">
        <v>31</v>
      </c>
      <c r="F2872">
        <v>1</v>
      </c>
      <c r="G2872" t="s">
        <v>7022</v>
      </c>
      <c r="H2872">
        <v>6.8</v>
      </c>
      <c r="I2872">
        <v>515</v>
      </c>
      <c r="J2872" t="s">
        <v>29</v>
      </c>
      <c r="L2872" s="5" t="str">
        <f t="shared" si="44"/>
        <v>0:31</v>
      </c>
    </row>
    <row r="2873" spans="1:12" x14ac:dyDescent="0.3">
      <c r="A2873" t="s">
        <v>7023</v>
      </c>
      <c r="B2873" t="s">
        <v>18</v>
      </c>
      <c r="C2873" s="3">
        <v>2017</v>
      </c>
      <c r="D2873" t="s">
        <v>14</v>
      </c>
      <c r="E2873">
        <v>88</v>
      </c>
      <c r="F2873">
        <v>0</v>
      </c>
      <c r="G2873" t="s">
        <v>7024</v>
      </c>
      <c r="H2873">
        <v>7.9</v>
      </c>
      <c r="I2873">
        <v>133</v>
      </c>
      <c r="J2873" t="s">
        <v>36</v>
      </c>
      <c r="K2873" t="s">
        <v>545</v>
      </c>
      <c r="L2873" s="5" t="str">
        <f t="shared" si="44"/>
        <v>1:28</v>
      </c>
    </row>
    <row r="2874" spans="1:12" x14ac:dyDescent="0.3">
      <c r="A2874" t="s">
        <v>7025</v>
      </c>
      <c r="B2874" t="s">
        <v>18</v>
      </c>
      <c r="C2874" s="3">
        <v>2018</v>
      </c>
      <c r="D2874" t="s">
        <v>41</v>
      </c>
      <c r="E2874">
        <v>88</v>
      </c>
      <c r="F2874">
        <v>0</v>
      </c>
      <c r="G2874" t="s">
        <v>7026</v>
      </c>
      <c r="H2874">
        <v>7.5</v>
      </c>
      <c r="I2874">
        <v>72</v>
      </c>
      <c r="J2874" t="s">
        <v>1048</v>
      </c>
      <c r="K2874" t="s">
        <v>2718</v>
      </c>
      <c r="L2874" s="5" t="str">
        <f t="shared" si="44"/>
        <v>1:28</v>
      </c>
    </row>
    <row r="2875" spans="1:12" x14ac:dyDescent="0.3">
      <c r="A2875" t="s">
        <v>7027</v>
      </c>
      <c r="B2875" t="s">
        <v>18</v>
      </c>
      <c r="C2875" s="3">
        <v>2017</v>
      </c>
      <c r="D2875" t="s">
        <v>14</v>
      </c>
      <c r="E2875">
        <v>57</v>
      </c>
      <c r="F2875">
        <v>0</v>
      </c>
      <c r="G2875" t="s">
        <v>7028</v>
      </c>
      <c r="H2875">
        <v>6.9</v>
      </c>
      <c r="I2875">
        <v>396</v>
      </c>
      <c r="J2875" t="s">
        <v>36</v>
      </c>
      <c r="K2875" t="s">
        <v>545</v>
      </c>
      <c r="L2875" s="5" t="str">
        <f t="shared" si="44"/>
        <v>0:57</v>
      </c>
    </row>
    <row r="2876" spans="1:12" x14ac:dyDescent="0.3">
      <c r="A2876" t="s">
        <v>7029</v>
      </c>
      <c r="B2876" t="s">
        <v>18</v>
      </c>
      <c r="C2876" s="3">
        <v>2018</v>
      </c>
      <c r="D2876" t="s">
        <v>14</v>
      </c>
      <c r="E2876">
        <v>115</v>
      </c>
      <c r="F2876">
        <v>0</v>
      </c>
      <c r="G2876" t="s">
        <v>7030</v>
      </c>
      <c r="H2876">
        <v>7.8</v>
      </c>
      <c r="I2876">
        <v>4967</v>
      </c>
      <c r="J2876" t="s">
        <v>7031</v>
      </c>
      <c r="K2876" t="s">
        <v>90</v>
      </c>
      <c r="L2876" s="5" t="str">
        <f t="shared" si="44"/>
        <v>1:55</v>
      </c>
    </row>
    <row r="2877" spans="1:12" x14ac:dyDescent="0.3">
      <c r="A2877" t="s">
        <v>7032</v>
      </c>
      <c r="B2877" t="s">
        <v>18</v>
      </c>
      <c r="C2877" s="3">
        <v>2018</v>
      </c>
      <c r="D2877" t="s">
        <v>51</v>
      </c>
      <c r="E2877">
        <v>140</v>
      </c>
      <c r="F2877">
        <v>0</v>
      </c>
      <c r="G2877" t="s">
        <v>7033</v>
      </c>
      <c r="H2877">
        <v>7.9</v>
      </c>
      <c r="I2877">
        <v>25269</v>
      </c>
      <c r="J2877" t="s">
        <v>102</v>
      </c>
      <c r="K2877" t="s">
        <v>90</v>
      </c>
      <c r="L2877" s="5" t="str">
        <f t="shared" si="44"/>
        <v>2:20</v>
      </c>
    </row>
    <row r="2878" spans="1:12" x14ac:dyDescent="0.3">
      <c r="A2878" t="s">
        <v>7034</v>
      </c>
      <c r="B2878" t="s">
        <v>18</v>
      </c>
      <c r="C2878" s="3">
        <v>2017</v>
      </c>
      <c r="D2878" t="s">
        <v>14</v>
      </c>
      <c r="E2878">
        <v>67</v>
      </c>
      <c r="F2878">
        <v>0</v>
      </c>
      <c r="G2878" t="s">
        <v>7035</v>
      </c>
      <c r="H2878">
        <v>6.9</v>
      </c>
      <c r="I2878">
        <v>2094</v>
      </c>
      <c r="J2878" t="s">
        <v>29</v>
      </c>
      <c r="K2878" t="s">
        <v>26</v>
      </c>
      <c r="L2878" s="5" t="str">
        <f t="shared" si="44"/>
        <v>1:07</v>
      </c>
    </row>
    <row r="2879" spans="1:12" x14ac:dyDescent="0.3">
      <c r="A2879" t="s">
        <v>7036</v>
      </c>
      <c r="B2879" t="s">
        <v>18</v>
      </c>
      <c r="C2879" s="3">
        <v>2017</v>
      </c>
      <c r="D2879" t="s">
        <v>14</v>
      </c>
      <c r="E2879">
        <v>95</v>
      </c>
      <c r="F2879">
        <v>0</v>
      </c>
      <c r="G2879" t="s">
        <v>7037</v>
      </c>
      <c r="H2879">
        <v>6.4</v>
      </c>
      <c r="I2879">
        <v>614</v>
      </c>
      <c r="J2879" t="s">
        <v>961</v>
      </c>
      <c r="K2879" t="s">
        <v>545</v>
      </c>
      <c r="L2879" s="5" t="str">
        <f t="shared" si="44"/>
        <v>1:35</v>
      </c>
    </row>
    <row r="2880" spans="1:12" x14ac:dyDescent="0.3">
      <c r="A2880" t="s">
        <v>7038</v>
      </c>
      <c r="B2880" t="s">
        <v>12</v>
      </c>
      <c r="C2880" s="3">
        <v>2017</v>
      </c>
      <c r="D2880" t="s">
        <v>13</v>
      </c>
      <c r="E2880">
        <v>89</v>
      </c>
      <c r="F2880">
        <v>2</v>
      </c>
      <c r="G2880" t="s">
        <v>7039</v>
      </c>
      <c r="H2880">
        <v>7.9</v>
      </c>
      <c r="I2880">
        <v>314</v>
      </c>
      <c r="J2880" t="s">
        <v>658</v>
      </c>
      <c r="K2880" t="s">
        <v>1384</v>
      </c>
      <c r="L2880" s="5" t="str">
        <f t="shared" si="44"/>
        <v>1:29</v>
      </c>
    </row>
    <row r="2881" spans="1:12" x14ac:dyDescent="0.3">
      <c r="A2881" t="s">
        <v>7040</v>
      </c>
      <c r="B2881" t="s">
        <v>18</v>
      </c>
      <c r="C2881" s="3">
        <v>2017</v>
      </c>
      <c r="D2881" t="s">
        <v>51</v>
      </c>
      <c r="E2881">
        <v>115</v>
      </c>
      <c r="F2881">
        <v>0</v>
      </c>
      <c r="G2881" t="s">
        <v>7041</v>
      </c>
      <c r="H2881">
        <v>6.1</v>
      </c>
      <c r="I2881">
        <v>6656</v>
      </c>
      <c r="J2881" t="s">
        <v>29</v>
      </c>
      <c r="K2881" t="s">
        <v>678</v>
      </c>
      <c r="L2881" s="5" t="str">
        <f t="shared" si="44"/>
        <v>1:55</v>
      </c>
    </row>
    <row r="2882" spans="1:12" x14ac:dyDescent="0.3">
      <c r="A2882" t="s">
        <v>7042</v>
      </c>
      <c r="B2882" t="s">
        <v>18</v>
      </c>
      <c r="C2882" s="3">
        <v>2017</v>
      </c>
      <c r="D2882" t="s">
        <v>14</v>
      </c>
      <c r="E2882">
        <v>65</v>
      </c>
      <c r="F2882">
        <v>0</v>
      </c>
      <c r="G2882" t="s">
        <v>7043</v>
      </c>
      <c r="H2882">
        <v>6.6</v>
      </c>
      <c r="I2882">
        <v>526</v>
      </c>
      <c r="J2882" t="s">
        <v>64</v>
      </c>
      <c r="K2882" t="s">
        <v>16</v>
      </c>
      <c r="L2882" s="5" t="str">
        <f t="shared" ref="L2882:L2945" si="45">TEXT(E2882/1440,"h:mm")</f>
        <v>1:05</v>
      </c>
    </row>
    <row r="2883" spans="1:12" x14ac:dyDescent="0.3">
      <c r="A2883" t="s">
        <v>7044</v>
      </c>
      <c r="B2883" t="s">
        <v>18</v>
      </c>
      <c r="C2883" s="3">
        <v>2018</v>
      </c>
      <c r="D2883" t="s">
        <v>14</v>
      </c>
      <c r="E2883">
        <v>120</v>
      </c>
      <c r="F2883">
        <v>0</v>
      </c>
      <c r="G2883" t="s">
        <v>14</v>
      </c>
      <c r="H2883">
        <v>0</v>
      </c>
      <c r="I2883">
        <v>0</v>
      </c>
      <c r="J2883" t="s">
        <v>96</v>
      </c>
      <c r="L2883" s="5" t="str">
        <f t="shared" si="45"/>
        <v>2:00</v>
      </c>
    </row>
    <row r="2884" spans="1:12" x14ac:dyDescent="0.3">
      <c r="A2884" t="s">
        <v>7045</v>
      </c>
      <c r="B2884" t="s">
        <v>18</v>
      </c>
      <c r="C2884" s="3">
        <v>2018</v>
      </c>
      <c r="D2884" t="s">
        <v>51</v>
      </c>
      <c r="E2884">
        <v>33</v>
      </c>
      <c r="F2884">
        <v>0</v>
      </c>
      <c r="G2884" t="s">
        <v>14</v>
      </c>
      <c r="H2884">
        <v>0</v>
      </c>
      <c r="I2884">
        <v>0</v>
      </c>
      <c r="J2884" t="s">
        <v>29</v>
      </c>
      <c r="K2884" t="s">
        <v>16</v>
      </c>
      <c r="L2884" s="5" t="str">
        <f t="shared" si="45"/>
        <v>0:33</v>
      </c>
    </row>
    <row r="2885" spans="1:12" x14ac:dyDescent="0.3">
      <c r="A2885" t="s">
        <v>7046</v>
      </c>
      <c r="B2885" t="s">
        <v>18</v>
      </c>
      <c r="C2885" s="3">
        <v>2017</v>
      </c>
      <c r="D2885" t="s">
        <v>14</v>
      </c>
      <c r="E2885">
        <v>115</v>
      </c>
      <c r="F2885">
        <v>0</v>
      </c>
      <c r="G2885" t="s">
        <v>7047</v>
      </c>
      <c r="H2885">
        <v>5.8</v>
      </c>
      <c r="I2885">
        <v>552</v>
      </c>
      <c r="J2885" t="s">
        <v>145</v>
      </c>
      <c r="K2885" t="s">
        <v>1655</v>
      </c>
      <c r="L2885" s="5" t="str">
        <f t="shared" si="45"/>
        <v>1:55</v>
      </c>
    </row>
    <row r="2886" spans="1:12" x14ac:dyDescent="0.3">
      <c r="A2886" t="s">
        <v>7048</v>
      </c>
      <c r="B2886" t="s">
        <v>12</v>
      </c>
      <c r="C2886" s="3">
        <v>2017</v>
      </c>
      <c r="D2886" t="s">
        <v>13</v>
      </c>
      <c r="E2886">
        <v>55</v>
      </c>
      <c r="F2886">
        <v>1</v>
      </c>
      <c r="G2886" t="s">
        <v>7049</v>
      </c>
      <c r="H2886">
        <v>7.4</v>
      </c>
      <c r="I2886">
        <v>626</v>
      </c>
      <c r="J2886" t="s">
        <v>208</v>
      </c>
      <c r="K2886" t="s">
        <v>1065</v>
      </c>
      <c r="L2886" s="5" t="str">
        <f t="shared" si="45"/>
        <v>0:55</v>
      </c>
    </row>
    <row r="2887" spans="1:12" x14ac:dyDescent="0.3">
      <c r="A2887" t="s">
        <v>7050</v>
      </c>
      <c r="B2887" t="s">
        <v>18</v>
      </c>
      <c r="C2887" s="3">
        <v>2017</v>
      </c>
      <c r="D2887" t="s">
        <v>14</v>
      </c>
      <c r="E2887">
        <v>69</v>
      </c>
      <c r="F2887">
        <v>0</v>
      </c>
      <c r="G2887" t="s">
        <v>7051</v>
      </c>
      <c r="H2887">
        <v>6.7</v>
      </c>
      <c r="I2887">
        <v>1281</v>
      </c>
      <c r="J2887" t="s">
        <v>29</v>
      </c>
      <c r="K2887" t="s">
        <v>16</v>
      </c>
      <c r="L2887" s="5" t="str">
        <f t="shared" si="45"/>
        <v>1:09</v>
      </c>
    </row>
    <row r="2888" spans="1:12" x14ac:dyDescent="0.3">
      <c r="A2888" t="s">
        <v>7052</v>
      </c>
      <c r="B2888" t="s">
        <v>18</v>
      </c>
      <c r="C2888" s="3">
        <v>2018</v>
      </c>
      <c r="D2888" t="s">
        <v>14</v>
      </c>
      <c r="E2888">
        <v>80</v>
      </c>
      <c r="F2888">
        <v>0</v>
      </c>
      <c r="G2888" t="s">
        <v>7053</v>
      </c>
      <c r="H2888">
        <v>6.6</v>
      </c>
      <c r="I2888">
        <v>634</v>
      </c>
      <c r="J2888" t="s">
        <v>116</v>
      </c>
      <c r="K2888" t="s">
        <v>1522</v>
      </c>
      <c r="L2888" s="5" t="str">
        <f t="shared" si="45"/>
        <v>1:20</v>
      </c>
    </row>
    <row r="2889" spans="1:12" x14ac:dyDescent="0.3">
      <c r="A2889" t="s">
        <v>7054</v>
      </c>
      <c r="B2889" t="s">
        <v>18</v>
      </c>
      <c r="C2889" s="3">
        <v>2018</v>
      </c>
      <c r="D2889" t="s">
        <v>41</v>
      </c>
      <c r="E2889">
        <v>108</v>
      </c>
      <c r="F2889">
        <v>0</v>
      </c>
      <c r="G2889" t="s">
        <v>7055</v>
      </c>
      <c r="H2889">
        <v>5.4</v>
      </c>
      <c r="I2889">
        <v>3574</v>
      </c>
      <c r="J2889" t="s">
        <v>7056</v>
      </c>
      <c r="K2889" t="s">
        <v>2560</v>
      </c>
      <c r="L2889" s="5" t="str">
        <f t="shared" si="45"/>
        <v>1:48</v>
      </c>
    </row>
    <row r="2890" spans="1:12" x14ac:dyDescent="0.3">
      <c r="A2890" t="s">
        <v>7057</v>
      </c>
      <c r="B2890" t="s">
        <v>18</v>
      </c>
      <c r="C2890" s="3">
        <v>2018</v>
      </c>
      <c r="D2890" t="s">
        <v>23</v>
      </c>
      <c r="E2890">
        <v>91</v>
      </c>
      <c r="F2890">
        <v>0</v>
      </c>
      <c r="G2890" t="s">
        <v>7058</v>
      </c>
      <c r="H2890">
        <v>6.6</v>
      </c>
      <c r="I2890">
        <v>5</v>
      </c>
      <c r="J2890" t="s">
        <v>15</v>
      </c>
      <c r="K2890" t="s">
        <v>2718</v>
      </c>
      <c r="L2890" s="5" t="str">
        <f t="shared" si="45"/>
        <v>1:31</v>
      </c>
    </row>
    <row r="2891" spans="1:12" x14ac:dyDescent="0.3">
      <c r="A2891" t="s">
        <v>7059</v>
      </c>
      <c r="B2891" t="s">
        <v>18</v>
      </c>
      <c r="C2891" s="3">
        <v>2018</v>
      </c>
      <c r="D2891" t="s">
        <v>14</v>
      </c>
      <c r="E2891">
        <v>107</v>
      </c>
      <c r="F2891">
        <v>0</v>
      </c>
      <c r="G2891" t="s">
        <v>7060</v>
      </c>
      <c r="H2891">
        <v>5.9</v>
      </c>
      <c r="I2891">
        <v>719</v>
      </c>
      <c r="J2891" t="s">
        <v>666</v>
      </c>
      <c r="K2891" t="s">
        <v>7061</v>
      </c>
      <c r="L2891" s="5" t="str">
        <f t="shared" si="45"/>
        <v>1:47</v>
      </c>
    </row>
    <row r="2892" spans="1:12" x14ac:dyDescent="0.3">
      <c r="A2892" t="s">
        <v>7062</v>
      </c>
      <c r="B2892" t="s">
        <v>18</v>
      </c>
      <c r="C2892" s="3">
        <v>2018</v>
      </c>
      <c r="D2892" t="s">
        <v>51</v>
      </c>
      <c r="E2892">
        <v>131</v>
      </c>
      <c r="F2892">
        <v>0</v>
      </c>
      <c r="G2892" t="s">
        <v>7063</v>
      </c>
      <c r="H2892">
        <v>7.4</v>
      </c>
      <c r="I2892">
        <v>5103</v>
      </c>
      <c r="J2892" t="s">
        <v>403</v>
      </c>
      <c r="K2892" t="s">
        <v>90</v>
      </c>
      <c r="L2892" s="5" t="str">
        <f t="shared" si="45"/>
        <v>2:11</v>
      </c>
    </row>
    <row r="2893" spans="1:12" x14ac:dyDescent="0.3">
      <c r="A2893" t="s">
        <v>7064</v>
      </c>
      <c r="B2893" t="s">
        <v>18</v>
      </c>
      <c r="C2893" s="3">
        <v>2017</v>
      </c>
      <c r="D2893" t="s">
        <v>14</v>
      </c>
      <c r="E2893">
        <v>66</v>
      </c>
      <c r="F2893">
        <v>0</v>
      </c>
      <c r="G2893" t="s">
        <v>7065</v>
      </c>
      <c r="H2893">
        <v>6.4</v>
      </c>
      <c r="I2893">
        <v>845</v>
      </c>
      <c r="J2893" t="s">
        <v>29</v>
      </c>
      <c r="K2893" t="s">
        <v>16</v>
      </c>
      <c r="L2893" s="5" t="str">
        <f t="shared" si="45"/>
        <v>1:06</v>
      </c>
    </row>
    <row r="2894" spans="1:12" x14ac:dyDescent="0.3">
      <c r="A2894" t="s">
        <v>7066</v>
      </c>
      <c r="B2894" t="s">
        <v>12</v>
      </c>
      <c r="C2894" s="3">
        <v>2018</v>
      </c>
      <c r="D2894" t="s">
        <v>34</v>
      </c>
      <c r="E2894">
        <v>24</v>
      </c>
      <c r="F2894">
        <v>1</v>
      </c>
      <c r="G2894" t="s">
        <v>7067</v>
      </c>
      <c r="H2894">
        <v>6.8</v>
      </c>
      <c r="I2894">
        <v>102</v>
      </c>
      <c r="J2894" t="s">
        <v>102</v>
      </c>
      <c r="K2894" t="s">
        <v>61</v>
      </c>
      <c r="L2894" s="5" t="str">
        <f t="shared" si="45"/>
        <v>0:24</v>
      </c>
    </row>
    <row r="2895" spans="1:12" x14ac:dyDescent="0.3">
      <c r="A2895" t="s">
        <v>7068</v>
      </c>
      <c r="B2895" t="s">
        <v>18</v>
      </c>
      <c r="C2895" s="3">
        <v>2017</v>
      </c>
      <c r="D2895" t="s">
        <v>14</v>
      </c>
      <c r="E2895">
        <v>84</v>
      </c>
      <c r="F2895">
        <v>0</v>
      </c>
      <c r="G2895" t="s">
        <v>7069</v>
      </c>
      <c r="H2895">
        <v>3.9</v>
      </c>
      <c r="I2895">
        <v>1103</v>
      </c>
      <c r="J2895" t="s">
        <v>7070</v>
      </c>
      <c r="K2895" t="s">
        <v>708</v>
      </c>
      <c r="L2895" s="5" t="str">
        <f t="shared" si="45"/>
        <v>1:24</v>
      </c>
    </row>
    <row r="2896" spans="1:12" x14ac:dyDescent="0.3">
      <c r="A2896" t="s">
        <v>7071</v>
      </c>
      <c r="B2896" t="s">
        <v>18</v>
      </c>
      <c r="C2896" s="3">
        <v>2017</v>
      </c>
      <c r="D2896" t="s">
        <v>14</v>
      </c>
      <c r="E2896">
        <v>90</v>
      </c>
      <c r="F2896">
        <v>0</v>
      </c>
      <c r="G2896" t="s">
        <v>7072</v>
      </c>
      <c r="H2896">
        <v>4.7</v>
      </c>
      <c r="I2896">
        <v>6331</v>
      </c>
      <c r="J2896" t="s">
        <v>7073</v>
      </c>
      <c r="K2896" t="s">
        <v>2560</v>
      </c>
      <c r="L2896" s="5" t="str">
        <f t="shared" si="45"/>
        <v>1:30</v>
      </c>
    </row>
    <row r="2897" spans="1:12" x14ac:dyDescent="0.3">
      <c r="A2897" t="s">
        <v>7074</v>
      </c>
      <c r="B2897" t="s">
        <v>18</v>
      </c>
      <c r="C2897" s="3">
        <v>2017</v>
      </c>
      <c r="D2897" t="s">
        <v>51</v>
      </c>
      <c r="E2897">
        <v>103</v>
      </c>
      <c r="F2897">
        <v>0</v>
      </c>
      <c r="G2897" t="s">
        <v>7075</v>
      </c>
      <c r="H2897">
        <v>6.2</v>
      </c>
      <c r="I2897">
        <v>3973</v>
      </c>
      <c r="J2897" t="s">
        <v>29</v>
      </c>
      <c r="K2897" t="s">
        <v>678</v>
      </c>
      <c r="L2897" s="5" t="str">
        <f t="shared" si="45"/>
        <v>1:43</v>
      </c>
    </row>
    <row r="2898" spans="1:12" x14ac:dyDescent="0.3">
      <c r="A2898" t="s">
        <v>7076</v>
      </c>
      <c r="B2898" t="s">
        <v>18</v>
      </c>
      <c r="C2898" s="3">
        <v>2017</v>
      </c>
      <c r="D2898" t="s">
        <v>14</v>
      </c>
      <c r="E2898">
        <v>69</v>
      </c>
      <c r="F2898">
        <v>0</v>
      </c>
      <c r="G2898" t="s">
        <v>7077</v>
      </c>
      <c r="H2898">
        <v>7.4</v>
      </c>
      <c r="I2898">
        <v>1587</v>
      </c>
      <c r="J2898" t="s">
        <v>29</v>
      </c>
      <c r="K2898" t="s">
        <v>26</v>
      </c>
      <c r="L2898" s="5" t="str">
        <f t="shared" si="45"/>
        <v>1:09</v>
      </c>
    </row>
    <row r="2899" spans="1:12" x14ac:dyDescent="0.3">
      <c r="A2899" t="s">
        <v>7078</v>
      </c>
      <c r="B2899" t="s">
        <v>18</v>
      </c>
      <c r="C2899" s="3">
        <v>2017</v>
      </c>
      <c r="D2899" t="s">
        <v>14</v>
      </c>
      <c r="E2899">
        <v>102</v>
      </c>
      <c r="F2899">
        <v>0</v>
      </c>
      <c r="G2899" t="s">
        <v>7079</v>
      </c>
      <c r="H2899">
        <v>5.6</v>
      </c>
      <c r="I2899">
        <v>1750</v>
      </c>
      <c r="J2899" t="s">
        <v>7080</v>
      </c>
      <c r="K2899" t="s">
        <v>2560</v>
      </c>
      <c r="L2899" s="5" t="str">
        <f t="shared" si="45"/>
        <v>1:42</v>
      </c>
    </row>
    <row r="2900" spans="1:12" x14ac:dyDescent="0.3">
      <c r="A2900" t="s">
        <v>7081</v>
      </c>
      <c r="B2900" t="s">
        <v>18</v>
      </c>
      <c r="C2900" s="3">
        <v>2018</v>
      </c>
      <c r="D2900" t="s">
        <v>14</v>
      </c>
      <c r="E2900">
        <v>182</v>
      </c>
      <c r="F2900">
        <v>0</v>
      </c>
      <c r="G2900" t="s">
        <v>7082</v>
      </c>
      <c r="H2900">
        <v>8</v>
      </c>
      <c r="I2900">
        <v>1073</v>
      </c>
      <c r="J2900" t="s">
        <v>7083</v>
      </c>
      <c r="K2900" t="s">
        <v>90</v>
      </c>
      <c r="L2900" s="5" t="str">
        <f t="shared" si="45"/>
        <v>3:02</v>
      </c>
    </row>
    <row r="2901" spans="1:12" x14ac:dyDescent="0.3">
      <c r="A2901" t="s">
        <v>7084</v>
      </c>
      <c r="B2901" t="s">
        <v>18</v>
      </c>
      <c r="C2901" s="3">
        <v>2018</v>
      </c>
      <c r="D2901" t="s">
        <v>14</v>
      </c>
      <c r="E2901">
        <v>155</v>
      </c>
      <c r="F2901">
        <v>0</v>
      </c>
      <c r="G2901" t="s">
        <v>7085</v>
      </c>
      <c r="H2901">
        <v>6.7</v>
      </c>
      <c r="I2901">
        <v>799</v>
      </c>
      <c r="J2901" t="s">
        <v>7086</v>
      </c>
      <c r="K2901" t="s">
        <v>1750</v>
      </c>
      <c r="L2901" s="5" t="str">
        <f t="shared" si="45"/>
        <v>2:35</v>
      </c>
    </row>
    <row r="2902" spans="1:12" x14ac:dyDescent="0.3">
      <c r="A2902" t="s">
        <v>7087</v>
      </c>
      <c r="B2902" t="s">
        <v>18</v>
      </c>
      <c r="C2902" s="3">
        <v>2017</v>
      </c>
      <c r="D2902" t="s">
        <v>14</v>
      </c>
      <c r="E2902">
        <v>49</v>
      </c>
      <c r="F2902">
        <v>0</v>
      </c>
      <c r="G2902" t="s">
        <v>7088</v>
      </c>
      <c r="H2902">
        <v>5.5</v>
      </c>
      <c r="I2902">
        <v>830</v>
      </c>
      <c r="J2902" t="s">
        <v>29</v>
      </c>
      <c r="K2902" t="s">
        <v>16</v>
      </c>
      <c r="L2902" s="5" t="str">
        <f t="shared" si="45"/>
        <v>0:49</v>
      </c>
    </row>
    <row r="2903" spans="1:12" x14ac:dyDescent="0.3">
      <c r="A2903" t="s">
        <v>7089</v>
      </c>
      <c r="B2903" t="s">
        <v>18</v>
      </c>
      <c r="C2903" s="3">
        <v>2017</v>
      </c>
      <c r="D2903" t="s">
        <v>14</v>
      </c>
      <c r="E2903">
        <v>69</v>
      </c>
      <c r="F2903">
        <v>0</v>
      </c>
      <c r="G2903" t="s">
        <v>7090</v>
      </c>
      <c r="H2903">
        <v>5.6</v>
      </c>
      <c r="I2903">
        <v>385</v>
      </c>
      <c r="J2903" t="s">
        <v>1808</v>
      </c>
      <c r="K2903" t="s">
        <v>7091</v>
      </c>
      <c r="L2903" s="5" t="str">
        <f t="shared" si="45"/>
        <v>1:09</v>
      </c>
    </row>
    <row r="2904" spans="1:12" x14ac:dyDescent="0.3">
      <c r="A2904" t="s">
        <v>7092</v>
      </c>
      <c r="B2904" t="s">
        <v>18</v>
      </c>
      <c r="C2904" s="3">
        <v>2018</v>
      </c>
      <c r="D2904" t="s">
        <v>14</v>
      </c>
      <c r="E2904">
        <v>91</v>
      </c>
      <c r="F2904">
        <v>0</v>
      </c>
      <c r="G2904" t="s">
        <v>7093</v>
      </c>
      <c r="H2904">
        <v>7.1</v>
      </c>
      <c r="I2904">
        <v>94</v>
      </c>
      <c r="J2904" t="s">
        <v>1143</v>
      </c>
      <c r="K2904" t="s">
        <v>16</v>
      </c>
      <c r="L2904" s="5" t="str">
        <f t="shared" si="45"/>
        <v>1:31</v>
      </c>
    </row>
    <row r="2905" spans="1:12" x14ac:dyDescent="0.3">
      <c r="A2905" t="s">
        <v>7094</v>
      </c>
      <c r="B2905" t="s">
        <v>18</v>
      </c>
      <c r="C2905" s="3">
        <v>2018</v>
      </c>
      <c r="D2905" t="s">
        <v>14</v>
      </c>
      <c r="E2905">
        <v>115</v>
      </c>
      <c r="F2905">
        <v>0</v>
      </c>
      <c r="G2905" t="s">
        <v>7095</v>
      </c>
      <c r="H2905">
        <v>6.4</v>
      </c>
      <c r="I2905">
        <v>604</v>
      </c>
      <c r="J2905" t="s">
        <v>70</v>
      </c>
      <c r="K2905" t="s">
        <v>2718</v>
      </c>
      <c r="L2905" s="5" t="str">
        <f t="shared" si="45"/>
        <v>1:55</v>
      </c>
    </row>
    <row r="2906" spans="1:12" x14ac:dyDescent="0.3">
      <c r="A2906" t="s">
        <v>7096</v>
      </c>
      <c r="B2906" t="s">
        <v>18</v>
      </c>
      <c r="C2906" s="3">
        <v>2018</v>
      </c>
      <c r="D2906" t="s">
        <v>14</v>
      </c>
      <c r="E2906">
        <v>169</v>
      </c>
      <c r="F2906">
        <v>0</v>
      </c>
      <c r="G2906" t="s">
        <v>7097</v>
      </c>
      <c r="H2906">
        <v>6.1</v>
      </c>
      <c r="I2906">
        <v>404</v>
      </c>
      <c r="J2906" t="s">
        <v>116</v>
      </c>
      <c r="K2906" t="s">
        <v>1605</v>
      </c>
      <c r="L2906" s="5" t="str">
        <f t="shared" si="45"/>
        <v>2:49</v>
      </c>
    </row>
    <row r="2907" spans="1:12" x14ac:dyDescent="0.3">
      <c r="A2907" t="s">
        <v>7098</v>
      </c>
      <c r="B2907" t="s">
        <v>12</v>
      </c>
      <c r="C2907" s="3">
        <v>2017</v>
      </c>
      <c r="D2907" t="s">
        <v>14</v>
      </c>
      <c r="E2907">
        <v>30</v>
      </c>
      <c r="F2907">
        <v>1</v>
      </c>
      <c r="G2907" t="s">
        <v>7099</v>
      </c>
      <c r="H2907">
        <v>6.7</v>
      </c>
      <c r="I2907">
        <v>244</v>
      </c>
      <c r="J2907" t="s">
        <v>803</v>
      </c>
      <c r="K2907" t="s">
        <v>61</v>
      </c>
      <c r="L2907" s="5" t="str">
        <f t="shared" si="45"/>
        <v>0:30</v>
      </c>
    </row>
    <row r="2908" spans="1:12" x14ac:dyDescent="0.3">
      <c r="A2908" t="s">
        <v>7100</v>
      </c>
      <c r="B2908" t="s">
        <v>18</v>
      </c>
      <c r="C2908" s="3">
        <v>2017</v>
      </c>
      <c r="D2908" t="s">
        <v>14</v>
      </c>
      <c r="E2908">
        <v>94</v>
      </c>
      <c r="F2908">
        <v>0</v>
      </c>
      <c r="G2908" t="s">
        <v>7101</v>
      </c>
      <c r="H2908">
        <v>4.5999999999999996</v>
      </c>
      <c r="I2908">
        <v>101</v>
      </c>
      <c r="J2908" t="s">
        <v>96</v>
      </c>
      <c r="K2908" t="s">
        <v>551</v>
      </c>
      <c r="L2908" s="5" t="str">
        <f t="shared" si="45"/>
        <v>1:34</v>
      </c>
    </row>
    <row r="2909" spans="1:12" x14ac:dyDescent="0.3">
      <c r="A2909" t="s">
        <v>7102</v>
      </c>
      <c r="B2909" t="s">
        <v>18</v>
      </c>
      <c r="C2909" s="3">
        <v>2018</v>
      </c>
      <c r="D2909" t="s">
        <v>14</v>
      </c>
      <c r="E2909">
        <v>116</v>
      </c>
      <c r="F2909">
        <v>0</v>
      </c>
      <c r="G2909" t="s">
        <v>7103</v>
      </c>
      <c r="H2909">
        <v>6.4</v>
      </c>
      <c r="I2909">
        <v>677</v>
      </c>
      <c r="J2909" t="s">
        <v>79</v>
      </c>
      <c r="K2909" t="s">
        <v>2560</v>
      </c>
      <c r="L2909" s="5" t="str">
        <f t="shared" si="45"/>
        <v>1:56</v>
      </c>
    </row>
    <row r="2910" spans="1:12" x14ac:dyDescent="0.3">
      <c r="A2910" t="s">
        <v>7104</v>
      </c>
      <c r="B2910" t="s">
        <v>18</v>
      </c>
      <c r="C2910" s="3">
        <v>2018</v>
      </c>
      <c r="D2910" t="s">
        <v>14</v>
      </c>
      <c r="E2910">
        <v>102</v>
      </c>
      <c r="F2910">
        <v>0</v>
      </c>
      <c r="G2910" t="s">
        <v>7105</v>
      </c>
      <c r="H2910">
        <v>6.2</v>
      </c>
      <c r="I2910">
        <v>135</v>
      </c>
      <c r="J2910" t="s">
        <v>96</v>
      </c>
      <c r="K2910" t="s">
        <v>551</v>
      </c>
      <c r="L2910" s="5" t="str">
        <f t="shared" si="45"/>
        <v>1:42</v>
      </c>
    </row>
    <row r="2911" spans="1:12" x14ac:dyDescent="0.3">
      <c r="A2911" t="s">
        <v>7106</v>
      </c>
      <c r="B2911" t="s">
        <v>18</v>
      </c>
      <c r="C2911" s="3">
        <v>2017</v>
      </c>
      <c r="D2911" t="s">
        <v>14</v>
      </c>
      <c r="E2911">
        <v>81</v>
      </c>
      <c r="F2911">
        <v>0</v>
      </c>
      <c r="G2911" t="s">
        <v>7107</v>
      </c>
      <c r="H2911">
        <v>6.6</v>
      </c>
      <c r="I2911">
        <v>1096</v>
      </c>
      <c r="J2911" t="s">
        <v>64</v>
      </c>
      <c r="K2911" t="s">
        <v>16</v>
      </c>
      <c r="L2911" s="5" t="str">
        <f t="shared" si="45"/>
        <v>1:21</v>
      </c>
    </row>
    <row r="2912" spans="1:12" x14ac:dyDescent="0.3">
      <c r="A2912" t="s">
        <v>7108</v>
      </c>
      <c r="B2912" t="s">
        <v>18</v>
      </c>
      <c r="C2912" s="3">
        <v>2018</v>
      </c>
      <c r="D2912" t="s">
        <v>14</v>
      </c>
      <c r="E2912">
        <v>98</v>
      </c>
      <c r="F2912">
        <v>0</v>
      </c>
      <c r="G2912" t="s">
        <v>14</v>
      </c>
      <c r="H2912">
        <v>0</v>
      </c>
      <c r="I2912">
        <v>0</v>
      </c>
      <c r="K2912" t="s">
        <v>90</v>
      </c>
      <c r="L2912" s="5" t="str">
        <f t="shared" si="45"/>
        <v>1:38</v>
      </c>
    </row>
    <row r="2913" spans="1:12" x14ac:dyDescent="0.3">
      <c r="A2913" t="s">
        <v>7109</v>
      </c>
      <c r="B2913" t="s">
        <v>18</v>
      </c>
      <c r="C2913" s="3">
        <v>2018</v>
      </c>
      <c r="D2913" t="s">
        <v>14</v>
      </c>
      <c r="E2913">
        <v>105</v>
      </c>
      <c r="F2913">
        <v>0</v>
      </c>
      <c r="G2913" t="s">
        <v>14</v>
      </c>
      <c r="H2913">
        <v>0</v>
      </c>
      <c r="I2913">
        <v>0</v>
      </c>
      <c r="J2913" t="s">
        <v>96</v>
      </c>
      <c r="K2913" t="s">
        <v>90</v>
      </c>
      <c r="L2913" s="5" t="str">
        <f t="shared" si="45"/>
        <v>1:45</v>
      </c>
    </row>
    <row r="2914" spans="1:12" x14ac:dyDescent="0.3">
      <c r="A2914" t="s">
        <v>7110</v>
      </c>
      <c r="B2914" t="s">
        <v>18</v>
      </c>
      <c r="C2914" s="3">
        <v>2017</v>
      </c>
      <c r="D2914" t="s">
        <v>14</v>
      </c>
      <c r="E2914">
        <v>126</v>
      </c>
      <c r="F2914">
        <v>0</v>
      </c>
      <c r="G2914" t="s">
        <v>7111</v>
      </c>
      <c r="H2914">
        <v>6.6</v>
      </c>
      <c r="I2914">
        <v>4126</v>
      </c>
      <c r="J2914" t="s">
        <v>731</v>
      </c>
      <c r="K2914" t="s">
        <v>708</v>
      </c>
      <c r="L2914" s="5" t="str">
        <f t="shared" si="45"/>
        <v>2:06</v>
      </c>
    </row>
    <row r="2915" spans="1:12" x14ac:dyDescent="0.3">
      <c r="A2915" t="s">
        <v>7112</v>
      </c>
      <c r="B2915" t="s">
        <v>18</v>
      </c>
      <c r="C2915" s="3">
        <v>2018</v>
      </c>
      <c r="D2915" t="s">
        <v>14</v>
      </c>
      <c r="E2915">
        <v>70</v>
      </c>
      <c r="F2915">
        <v>0</v>
      </c>
      <c r="G2915" t="s">
        <v>7113</v>
      </c>
      <c r="H2915">
        <v>7.3</v>
      </c>
      <c r="I2915">
        <v>3984</v>
      </c>
      <c r="J2915" t="s">
        <v>29</v>
      </c>
      <c r="K2915" t="s">
        <v>16</v>
      </c>
      <c r="L2915" s="5" t="str">
        <f t="shared" si="45"/>
        <v>1:10</v>
      </c>
    </row>
    <row r="2916" spans="1:12" x14ac:dyDescent="0.3">
      <c r="A2916" t="s">
        <v>7114</v>
      </c>
      <c r="B2916" t="s">
        <v>18</v>
      </c>
      <c r="C2916" s="3">
        <v>2017</v>
      </c>
      <c r="D2916" t="s">
        <v>14</v>
      </c>
      <c r="E2916">
        <v>90</v>
      </c>
      <c r="F2916">
        <v>0</v>
      </c>
      <c r="G2916" t="s">
        <v>7115</v>
      </c>
      <c r="H2916">
        <v>4.0999999999999996</v>
      </c>
      <c r="I2916">
        <v>7</v>
      </c>
      <c r="J2916" t="s">
        <v>96</v>
      </c>
      <c r="L2916" s="5" t="str">
        <f t="shared" si="45"/>
        <v>1:30</v>
      </c>
    </row>
    <row r="2917" spans="1:12" x14ac:dyDescent="0.3">
      <c r="A2917" t="s">
        <v>7116</v>
      </c>
      <c r="B2917" t="s">
        <v>18</v>
      </c>
      <c r="C2917" s="3">
        <v>2017</v>
      </c>
      <c r="D2917" t="s">
        <v>51</v>
      </c>
      <c r="E2917">
        <v>156</v>
      </c>
      <c r="F2917">
        <v>0</v>
      </c>
      <c r="G2917" t="s">
        <v>7117</v>
      </c>
      <c r="H2917">
        <v>5.6</v>
      </c>
      <c r="I2917">
        <v>3906</v>
      </c>
      <c r="J2917" t="s">
        <v>803</v>
      </c>
      <c r="K2917" t="s">
        <v>90</v>
      </c>
      <c r="L2917" s="5" t="str">
        <f t="shared" si="45"/>
        <v>2:36</v>
      </c>
    </row>
    <row r="2918" spans="1:12" x14ac:dyDescent="0.3">
      <c r="A2918" t="s">
        <v>7118</v>
      </c>
      <c r="B2918" t="s">
        <v>18</v>
      </c>
      <c r="C2918" s="3">
        <v>2018</v>
      </c>
      <c r="D2918" t="s">
        <v>14</v>
      </c>
      <c r="E2918">
        <v>100</v>
      </c>
      <c r="F2918">
        <v>0</v>
      </c>
      <c r="G2918" t="s">
        <v>7119</v>
      </c>
      <c r="H2918">
        <v>6.8</v>
      </c>
      <c r="I2918">
        <v>2964</v>
      </c>
      <c r="J2918" t="s">
        <v>1165</v>
      </c>
      <c r="K2918" t="s">
        <v>1522</v>
      </c>
      <c r="L2918" s="5" t="str">
        <f t="shared" si="45"/>
        <v>1:40</v>
      </c>
    </row>
    <row r="2919" spans="1:12" x14ac:dyDescent="0.3">
      <c r="A2919" t="s">
        <v>7120</v>
      </c>
      <c r="B2919" t="s">
        <v>18</v>
      </c>
      <c r="C2919" s="3">
        <v>2018</v>
      </c>
      <c r="D2919" t="s">
        <v>14</v>
      </c>
      <c r="E2919">
        <v>69</v>
      </c>
      <c r="F2919">
        <v>0</v>
      </c>
      <c r="G2919" t="s">
        <v>7121</v>
      </c>
      <c r="H2919">
        <v>7.3</v>
      </c>
      <c r="I2919">
        <v>333</v>
      </c>
      <c r="J2919" t="s">
        <v>15</v>
      </c>
      <c r="K2919" t="s">
        <v>16</v>
      </c>
      <c r="L2919" s="5" t="str">
        <f t="shared" si="45"/>
        <v>1:09</v>
      </c>
    </row>
    <row r="2920" spans="1:12" x14ac:dyDescent="0.3">
      <c r="A2920" t="s">
        <v>7122</v>
      </c>
      <c r="B2920" t="s">
        <v>18</v>
      </c>
      <c r="C2920" s="3">
        <v>2018</v>
      </c>
      <c r="D2920" t="s">
        <v>14</v>
      </c>
      <c r="E2920">
        <v>23</v>
      </c>
      <c r="F2920">
        <v>0</v>
      </c>
      <c r="G2920" t="s">
        <v>14</v>
      </c>
      <c r="H2920">
        <v>0</v>
      </c>
      <c r="I2920">
        <v>0</v>
      </c>
      <c r="J2920" t="s">
        <v>15</v>
      </c>
      <c r="K2920" t="s">
        <v>16</v>
      </c>
      <c r="L2920" s="5" t="str">
        <f t="shared" si="45"/>
        <v>0:23</v>
      </c>
    </row>
    <row r="2921" spans="1:12" x14ac:dyDescent="0.3">
      <c r="A2921" t="s">
        <v>7123</v>
      </c>
      <c r="B2921" t="s">
        <v>18</v>
      </c>
      <c r="C2921" s="3">
        <v>2018</v>
      </c>
      <c r="D2921" t="s">
        <v>19</v>
      </c>
      <c r="E2921">
        <v>150</v>
      </c>
      <c r="F2921">
        <v>0</v>
      </c>
      <c r="G2921" t="s">
        <v>7124</v>
      </c>
      <c r="H2921">
        <v>4.9000000000000004</v>
      </c>
      <c r="I2921">
        <v>112</v>
      </c>
      <c r="J2921" t="s">
        <v>7125</v>
      </c>
      <c r="K2921" t="s">
        <v>551</v>
      </c>
      <c r="L2921" s="5" t="str">
        <f t="shared" si="45"/>
        <v>2:30</v>
      </c>
    </row>
    <row r="2922" spans="1:12" x14ac:dyDescent="0.3">
      <c r="A2922" t="s">
        <v>7126</v>
      </c>
      <c r="B2922" t="s">
        <v>18</v>
      </c>
      <c r="C2922" s="3">
        <v>2018</v>
      </c>
      <c r="D2922" t="s">
        <v>14</v>
      </c>
      <c r="E2922">
        <v>100</v>
      </c>
      <c r="F2922">
        <v>0</v>
      </c>
      <c r="G2922" t="s">
        <v>7127</v>
      </c>
      <c r="H2922">
        <v>5.4</v>
      </c>
      <c r="I2922">
        <v>1179</v>
      </c>
      <c r="J2922" t="s">
        <v>89</v>
      </c>
      <c r="K2922" t="s">
        <v>560</v>
      </c>
      <c r="L2922" s="5" t="str">
        <f t="shared" si="45"/>
        <v>1:40</v>
      </c>
    </row>
    <row r="2923" spans="1:12" x14ac:dyDescent="0.3">
      <c r="A2923" t="s">
        <v>7128</v>
      </c>
      <c r="B2923" t="s">
        <v>18</v>
      </c>
      <c r="C2923" s="3">
        <v>2018</v>
      </c>
      <c r="D2923" t="s">
        <v>14</v>
      </c>
      <c r="E2923">
        <v>122</v>
      </c>
      <c r="F2923">
        <v>0</v>
      </c>
      <c r="G2923" t="s">
        <v>7129</v>
      </c>
      <c r="H2923">
        <v>5.2</v>
      </c>
      <c r="I2923">
        <v>723</v>
      </c>
      <c r="J2923" t="s">
        <v>1381</v>
      </c>
      <c r="K2923" t="s">
        <v>239</v>
      </c>
      <c r="L2923" s="5" t="str">
        <f t="shared" si="45"/>
        <v>2:02</v>
      </c>
    </row>
    <row r="2924" spans="1:12" x14ac:dyDescent="0.3">
      <c r="A2924" t="s">
        <v>7130</v>
      </c>
      <c r="B2924" t="s">
        <v>18</v>
      </c>
      <c r="C2924" s="3">
        <v>2018</v>
      </c>
      <c r="D2924" t="s">
        <v>23</v>
      </c>
      <c r="E2924">
        <v>130</v>
      </c>
      <c r="F2924">
        <v>0</v>
      </c>
      <c r="G2924" t="s">
        <v>7131</v>
      </c>
      <c r="H2924">
        <v>6.9</v>
      </c>
      <c r="I2924">
        <v>809</v>
      </c>
      <c r="J2924" t="s">
        <v>590</v>
      </c>
      <c r="K2924" t="s">
        <v>90</v>
      </c>
      <c r="L2924" s="5" t="str">
        <f t="shared" si="45"/>
        <v>2:10</v>
      </c>
    </row>
    <row r="2925" spans="1:12" x14ac:dyDescent="0.3">
      <c r="A2925" t="s">
        <v>7132</v>
      </c>
      <c r="B2925" t="s">
        <v>18</v>
      </c>
      <c r="C2925" s="3">
        <v>2018</v>
      </c>
      <c r="D2925" t="s">
        <v>14</v>
      </c>
      <c r="E2925">
        <v>35</v>
      </c>
      <c r="F2925">
        <v>0</v>
      </c>
      <c r="G2925" t="s">
        <v>14</v>
      </c>
      <c r="H2925">
        <v>0</v>
      </c>
      <c r="I2925">
        <v>0</v>
      </c>
      <c r="J2925" t="s">
        <v>15</v>
      </c>
      <c r="K2925" t="s">
        <v>16</v>
      </c>
      <c r="L2925" s="5" t="str">
        <f t="shared" si="45"/>
        <v>0:35</v>
      </c>
    </row>
    <row r="2926" spans="1:12" x14ac:dyDescent="0.3">
      <c r="A2926" t="s">
        <v>7133</v>
      </c>
      <c r="B2926" t="s">
        <v>12</v>
      </c>
      <c r="C2926" s="3">
        <v>2017</v>
      </c>
      <c r="D2926" t="s">
        <v>13</v>
      </c>
      <c r="E2926">
        <v>84</v>
      </c>
      <c r="F2926">
        <v>1</v>
      </c>
      <c r="G2926" t="s">
        <v>7134</v>
      </c>
      <c r="H2926">
        <v>2.2999999999999998</v>
      </c>
      <c r="I2926">
        <v>137</v>
      </c>
      <c r="J2926" t="s">
        <v>7135</v>
      </c>
      <c r="K2926" t="s">
        <v>1384</v>
      </c>
      <c r="L2926" s="5" t="str">
        <f t="shared" si="45"/>
        <v>1:24</v>
      </c>
    </row>
    <row r="2927" spans="1:12" x14ac:dyDescent="0.3">
      <c r="A2927" t="s">
        <v>7136</v>
      </c>
      <c r="B2927" t="s">
        <v>12</v>
      </c>
      <c r="C2927" s="3">
        <v>2018</v>
      </c>
      <c r="D2927" t="s">
        <v>13</v>
      </c>
      <c r="E2927">
        <v>44</v>
      </c>
      <c r="F2927">
        <v>1</v>
      </c>
      <c r="G2927" t="s">
        <v>7137</v>
      </c>
      <c r="H2927">
        <v>6.7</v>
      </c>
      <c r="I2927">
        <v>421</v>
      </c>
      <c r="J2927" t="s">
        <v>15</v>
      </c>
      <c r="K2927" t="s">
        <v>16</v>
      </c>
      <c r="L2927" s="5" t="str">
        <f t="shared" si="45"/>
        <v>0:44</v>
      </c>
    </row>
    <row r="2928" spans="1:12" x14ac:dyDescent="0.3">
      <c r="A2928" t="s">
        <v>7138</v>
      </c>
      <c r="B2928" t="s">
        <v>18</v>
      </c>
      <c r="C2928" s="3">
        <v>2017</v>
      </c>
      <c r="D2928" t="s">
        <v>19</v>
      </c>
      <c r="E2928">
        <v>84</v>
      </c>
      <c r="F2928">
        <v>0</v>
      </c>
      <c r="G2928" t="s">
        <v>7139</v>
      </c>
      <c r="H2928">
        <v>7.8</v>
      </c>
      <c r="I2928">
        <v>1436</v>
      </c>
      <c r="J2928" t="s">
        <v>64</v>
      </c>
      <c r="K2928" t="s">
        <v>16</v>
      </c>
      <c r="L2928" s="5" t="str">
        <f t="shared" si="45"/>
        <v>1:24</v>
      </c>
    </row>
    <row r="2929" spans="1:12" x14ac:dyDescent="0.3">
      <c r="A2929" t="s">
        <v>7140</v>
      </c>
      <c r="B2929" t="s">
        <v>12</v>
      </c>
      <c r="C2929" s="3">
        <v>2018</v>
      </c>
      <c r="D2929" t="s">
        <v>158</v>
      </c>
      <c r="E2929">
        <v>68</v>
      </c>
      <c r="F2929">
        <v>1</v>
      </c>
      <c r="G2929" t="s">
        <v>7141</v>
      </c>
      <c r="H2929">
        <v>9.6</v>
      </c>
      <c r="I2929">
        <v>7</v>
      </c>
      <c r="L2929" s="5" t="str">
        <f t="shared" si="45"/>
        <v>1:08</v>
      </c>
    </row>
    <row r="2930" spans="1:12" x14ac:dyDescent="0.3">
      <c r="A2930" t="s">
        <v>7142</v>
      </c>
      <c r="B2930" t="s">
        <v>12</v>
      </c>
      <c r="C2930" s="3">
        <v>2017</v>
      </c>
      <c r="D2930" t="s">
        <v>13</v>
      </c>
      <c r="E2930">
        <v>57</v>
      </c>
      <c r="F2930">
        <v>1</v>
      </c>
      <c r="G2930" t="s">
        <v>14</v>
      </c>
      <c r="H2930">
        <v>0</v>
      </c>
      <c r="I2930">
        <v>0</v>
      </c>
      <c r="J2930" t="s">
        <v>29</v>
      </c>
      <c r="K2930" t="s">
        <v>16</v>
      </c>
      <c r="L2930" s="5" t="str">
        <f t="shared" si="45"/>
        <v>0:57</v>
      </c>
    </row>
    <row r="2931" spans="1:12" x14ac:dyDescent="0.3">
      <c r="A2931" t="s">
        <v>7143</v>
      </c>
      <c r="B2931" t="s">
        <v>18</v>
      </c>
      <c r="C2931" s="3">
        <v>2018</v>
      </c>
      <c r="D2931" t="s">
        <v>14</v>
      </c>
      <c r="E2931">
        <v>110</v>
      </c>
      <c r="F2931">
        <v>0</v>
      </c>
      <c r="G2931" t="s">
        <v>7144</v>
      </c>
      <c r="H2931">
        <v>4.3</v>
      </c>
      <c r="I2931">
        <v>603</v>
      </c>
      <c r="J2931" t="s">
        <v>489</v>
      </c>
      <c r="K2931" t="s">
        <v>1750</v>
      </c>
      <c r="L2931" s="5" t="str">
        <f t="shared" si="45"/>
        <v>1:50</v>
      </c>
    </row>
    <row r="2932" spans="1:12" x14ac:dyDescent="0.3">
      <c r="A2932" t="s">
        <v>7145</v>
      </c>
      <c r="B2932" t="s">
        <v>18</v>
      </c>
      <c r="C2932" s="3">
        <v>2018</v>
      </c>
      <c r="D2932" t="s">
        <v>14</v>
      </c>
      <c r="E2932">
        <v>96</v>
      </c>
      <c r="F2932">
        <v>0</v>
      </c>
      <c r="G2932" t="s">
        <v>7146</v>
      </c>
      <c r="H2932">
        <v>6.8</v>
      </c>
      <c r="I2932">
        <v>593</v>
      </c>
      <c r="J2932" t="s">
        <v>7147</v>
      </c>
      <c r="K2932" t="s">
        <v>74</v>
      </c>
      <c r="L2932" s="5" t="str">
        <f t="shared" si="45"/>
        <v>1:36</v>
      </c>
    </row>
    <row r="2933" spans="1:12" x14ac:dyDescent="0.3">
      <c r="A2933" t="s">
        <v>7148</v>
      </c>
      <c r="B2933" t="s">
        <v>18</v>
      </c>
      <c r="C2933" s="3">
        <v>2017</v>
      </c>
      <c r="D2933" t="s">
        <v>14</v>
      </c>
      <c r="E2933">
        <v>111</v>
      </c>
      <c r="F2933">
        <v>0</v>
      </c>
      <c r="G2933" t="s">
        <v>7149</v>
      </c>
      <c r="H2933">
        <v>6.6</v>
      </c>
      <c r="I2933">
        <v>234</v>
      </c>
      <c r="J2933" t="s">
        <v>769</v>
      </c>
      <c r="K2933" t="s">
        <v>1750</v>
      </c>
      <c r="L2933" s="5" t="str">
        <f t="shared" si="45"/>
        <v>1:51</v>
      </c>
    </row>
    <row r="2934" spans="1:12" x14ac:dyDescent="0.3">
      <c r="A2934" t="s">
        <v>7150</v>
      </c>
      <c r="B2934" t="s">
        <v>18</v>
      </c>
      <c r="C2934" s="3">
        <v>2017</v>
      </c>
      <c r="D2934" t="s">
        <v>14</v>
      </c>
      <c r="E2934">
        <v>60</v>
      </c>
      <c r="F2934">
        <v>0</v>
      </c>
      <c r="G2934" t="s">
        <v>7151</v>
      </c>
      <c r="H2934">
        <v>6.8</v>
      </c>
      <c r="I2934">
        <v>840</v>
      </c>
      <c r="J2934" t="s">
        <v>29</v>
      </c>
      <c r="K2934" t="s">
        <v>16</v>
      </c>
      <c r="L2934" s="5" t="str">
        <f t="shared" si="45"/>
        <v>1:00</v>
      </c>
    </row>
    <row r="2935" spans="1:12" x14ac:dyDescent="0.3">
      <c r="A2935" t="s">
        <v>7152</v>
      </c>
      <c r="B2935" t="s">
        <v>18</v>
      </c>
      <c r="C2935" s="3">
        <v>2017</v>
      </c>
      <c r="D2935" t="s">
        <v>14</v>
      </c>
      <c r="E2935">
        <v>78</v>
      </c>
      <c r="F2935">
        <v>0</v>
      </c>
      <c r="G2935" t="s">
        <v>7153</v>
      </c>
      <c r="H2935">
        <v>7.2</v>
      </c>
      <c r="I2935">
        <v>1531</v>
      </c>
      <c r="J2935" t="s">
        <v>15</v>
      </c>
      <c r="K2935" t="s">
        <v>16</v>
      </c>
      <c r="L2935" s="5" t="str">
        <f t="shared" si="45"/>
        <v>1:18</v>
      </c>
    </row>
    <row r="2936" spans="1:12" x14ac:dyDescent="0.3">
      <c r="A2936" t="s">
        <v>7154</v>
      </c>
      <c r="B2936" t="s">
        <v>18</v>
      </c>
      <c r="C2936" s="3">
        <v>2017</v>
      </c>
      <c r="D2936" t="s">
        <v>14</v>
      </c>
      <c r="E2936">
        <v>102</v>
      </c>
      <c r="F2936">
        <v>0</v>
      </c>
      <c r="G2936" t="s">
        <v>7155</v>
      </c>
      <c r="H2936">
        <v>6.1</v>
      </c>
      <c r="I2936">
        <v>616</v>
      </c>
      <c r="J2936" t="s">
        <v>25</v>
      </c>
      <c r="K2936" t="s">
        <v>1065</v>
      </c>
      <c r="L2936" s="5" t="str">
        <f t="shared" si="45"/>
        <v>1:42</v>
      </c>
    </row>
    <row r="2937" spans="1:12" x14ac:dyDescent="0.3">
      <c r="A2937" t="s">
        <v>7156</v>
      </c>
      <c r="B2937" t="s">
        <v>18</v>
      </c>
      <c r="C2937" s="3">
        <v>2018</v>
      </c>
      <c r="D2937" t="s">
        <v>14</v>
      </c>
      <c r="E2937">
        <v>92</v>
      </c>
      <c r="F2937">
        <v>0</v>
      </c>
      <c r="G2937" t="s">
        <v>7157</v>
      </c>
      <c r="H2937">
        <v>4.5</v>
      </c>
      <c r="I2937">
        <v>767</v>
      </c>
      <c r="J2937" t="s">
        <v>36</v>
      </c>
      <c r="K2937" t="s">
        <v>1069</v>
      </c>
      <c r="L2937" s="5" t="str">
        <f t="shared" si="45"/>
        <v>1:32</v>
      </c>
    </row>
    <row r="2938" spans="1:12" x14ac:dyDescent="0.3">
      <c r="A2938" t="s">
        <v>7158</v>
      </c>
      <c r="B2938" t="s">
        <v>18</v>
      </c>
      <c r="C2938" s="3">
        <v>2017</v>
      </c>
      <c r="D2938" t="s">
        <v>14</v>
      </c>
      <c r="E2938">
        <v>100</v>
      </c>
      <c r="F2938">
        <v>0</v>
      </c>
      <c r="G2938" t="s">
        <v>7159</v>
      </c>
      <c r="H2938">
        <v>6</v>
      </c>
      <c r="I2938">
        <v>35</v>
      </c>
      <c r="J2938" t="s">
        <v>15</v>
      </c>
      <c r="K2938" t="s">
        <v>1065</v>
      </c>
      <c r="L2938" s="5" t="str">
        <f t="shared" si="45"/>
        <v>1:40</v>
      </c>
    </row>
    <row r="2939" spans="1:12" x14ac:dyDescent="0.3">
      <c r="A2939" t="s">
        <v>7160</v>
      </c>
      <c r="B2939" t="s">
        <v>18</v>
      </c>
      <c r="C2939" s="3">
        <v>2018</v>
      </c>
      <c r="D2939" t="s">
        <v>14</v>
      </c>
      <c r="E2939">
        <v>78</v>
      </c>
      <c r="F2939">
        <v>0</v>
      </c>
      <c r="G2939" t="s">
        <v>7161</v>
      </c>
      <c r="H2939">
        <v>6.9</v>
      </c>
      <c r="I2939">
        <v>108</v>
      </c>
      <c r="J2939" t="s">
        <v>29</v>
      </c>
      <c r="K2939" t="s">
        <v>7162</v>
      </c>
      <c r="L2939" s="5" t="str">
        <f t="shared" si="45"/>
        <v>1:18</v>
      </c>
    </row>
    <row r="2940" spans="1:12" x14ac:dyDescent="0.3">
      <c r="A2940" t="s">
        <v>7163</v>
      </c>
      <c r="B2940" t="s">
        <v>12</v>
      </c>
      <c r="C2940" s="3">
        <v>2017</v>
      </c>
      <c r="D2940" t="s">
        <v>14</v>
      </c>
      <c r="E2940">
        <v>11</v>
      </c>
      <c r="F2940">
        <v>1</v>
      </c>
      <c r="G2940" t="s">
        <v>7164</v>
      </c>
      <c r="H2940">
        <v>8.4</v>
      </c>
      <c r="I2940">
        <v>32</v>
      </c>
      <c r="J2940" t="s">
        <v>4190</v>
      </c>
      <c r="K2940" t="s">
        <v>1065</v>
      </c>
      <c r="L2940" s="5" t="str">
        <f t="shared" si="45"/>
        <v>0:11</v>
      </c>
    </row>
    <row r="2941" spans="1:12" x14ac:dyDescent="0.3">
      <c r="A2941" t="s">
        <v>7165</v>
      </c>
      <c r="B2941" t="s">
        <v>12</v>
      </c>
      <c r="C2941" s="3">
        <v>2017</v>
      </c>
      <c r="D2941" t="s">
        <v>14</v>
      </c>
      <c r="E2941">
        <v>26</v>
      </c>
      <c r="F2941">
        <v>1</v>
      </c>
      <c r="G2941" t="s">
        <v>7166</v>
      </c>
      <c r="H2941">
        <v>8.1999999999999993</v>
      </c>
      <c r="I2941">
        <v>328</v>
      </c>
      <c r="J2941" t="s">
        <v>214</v>
      </c>
      <c r="K2941" t="s">
        <v>16</v>
      </c>
      <c r="L2941" s="5" t="str">
        <f t="shared" si="45"/>
        <v>0:26</v>
      </c>
    </row>
    <row r="2942" spans="1:12" x14ac:dyDescent="0.3">
      <c r="A2942" t="s">
        <v>7167</v>
      </c>
      <c r="B2942" t="s">
        <v>18</v>
      </c>
      <c r="C2942" s="3">
        <v>2018</v>
      </c>
      <c r="D2942" t="s">
        <v>14</v>
      </c>
      <c r="E2942">
        <v>102</v>
      </c>
      <c r="F2942">
        <v>0</v>
      </c>
      <c r="G2942" t="s">
        <v>7168</v>
      </c>
      <c r="H2942">
        <v>6.8</v>
      </c>
      <c r="I2942">
        <v>55</v>
      </c>
      <c r="J2942" t="s">
        <v>102</v>
      </c>
      <c r="K2942" t="s">
        <v>61</v>
      </c>
      <c r="L2942" s="5" t="str">
        <f t="shared" si="45"/>
        <v>1:42</v>
      </c>
    </row>
    <row r="2943" spans="1:12" x14ac:dyDescent="0.3">
      <c r="A2943" t="s">
        <v>7169</v>
      </c>
      <c r="B2943" t="s">
        <v>18</v>
      </c>
      <c r="C2943" s="3">
        <v>2018</v>
      </c>
      <c r="D2943" t="s">
        <v>14</v>
      </c>
      <c r="E2943">
        <v>67</v>
      </c>
      <c r="F2943">
        <v>0</v>
      </c>
      <c r="G2943" t="s">
        <v>7170</v>
      </c>
      <c r="H2943">
        <v>6.5</v>
      </c>
      <c r="I2943">
        <v>837</v>
      </c>
      <c r="J2943" t="s">
        <v>29</v>
      </c>
      <c r="K2943" t="s">
        <v>16</v>
      </c>
      <c r="L2943" s="5" t="str">
        <f t="shared" si="45"/>
        <v>1:07</v>
      </c>
    </row>
    <row r="2944" spans="1:12" x14ac:dyDescent="0.3">
      <c r="A2944" t="s">
        <v>7171</v>
      </c>
      <c r="B2944" t="s">
        <v>18</v>
      </c>
      <c r="C2944" s="3">
        <v>2017</v>
      </c>
      <c r="D2944" t="s">
        <v>14</v>
      </c>
      <c r="E2944">
        <v>54</v>
      </c>
      <c r="F2944">
        <v>0</v>
      </c>
      <c r="G2944" t="s">
        <v>7172</v>
      </c>
      <c r="H2944">
        <v>4.9000000000000004</v>
      </c>
      <c r="I2944">
        <v>101</v>
      </c>
      <c r="J2944" t="s">
        <v>29</v>
      </c>
      <c r="K2944" t="s">
        <v>551</v>
      </c>
      <c r="L2944" s="5" t="str">
        <f t="shared" si="45"/>
        <v>0:54</v>
      </c>
    </row>
    <row r="2945" spans="1:12" x14ac:dyDescent="0.3">
      <c r="A2945" t="s">
        <v>7173</v>
      </c>
      <c r="B2945" t="s">
        <v>18</v>
      </c>
      <c r="C2945" s="3">
        <v>2018</v>
      </c>
      <c r="D2945" t="s">
        <v>51</v>
      </c>
      <c r="E2945">
        <v>100</v>
      </c>
      <c r="F2945">
        <v>0</v>
      </c>
      <c r="G2945" t="s">
        <v>7174</v>
      </c>
      <c r="H2945">
        <v>5.8</v>
      </c>
      <c r="I2945">
        <v>9</v>
      </c>
      <c r="J2945" t="s">
        <v>327</v>
      </c>
      <c r="K2945" t="s">
        <v>4155</v>
      </c>
      <c r="L2945" s="5" t="str">
        <f t="shared" si="45"/>
        <v>1:40</v>
      </c>
    </row>
    <row r="2946" spans="1:12" x14ac:dyDescent="0.3">
      <c r="A2946" t="s">
        <v>7175</v>
      </c>
      <c r="B2946" t="s">
        <v>12</v>
      </c>
      <c r="C2946" s="3">
        <v>2017</v>
      </c>
      <c r="D2946" t="s">
        <v>319</v>
      </c>
      <c r="E2946">
        <v>23</v>
      </c>
      <c r="F2946">
        <v>1</v>
      </c>
      <c r="G2946" t="s">
        <v>7176</v>
      </c>
      <c r="H2946">
        <v>7.5</v>
      </c>
      <c r="I2946">
        <v>559</v>
      </c>
      <c r="J2946" t="s">
        <v>4055</v>
      </c>
      <c r="K2946" t="s">
        <v>16</v>
      </c>
      <c r="L2946" s="5" t="str">
        <f t="shared" ref="L2946:L3009" si="46">TEXT(E2946/1440,"h:mm")</f>
        <v>0:23</v>
      </c>
    </row>
    <row r="2947" spans="1:12" x14ac:dyDescent="0.3">
      <c r="A2947" t="s">
        <v>7177</v>
      </c>
      <c r="B2947" t="s">
        <v>18</v>
      </c>
      <c r="C2947" s="3">
        <v>2017</v>
      </c>
      <c r="D2947" t="s">
        <v>14</v>
      </c>
      <c r="E2947">
        <v>107</v>
      </c>
      <c r="F2947">
        <v>0</v>
      </c>
      <c r="G2947" t="s">
        <v>7178</v>
      </c>
      <c r="H2947">
        <v>6.5</v>
      </c>
      <c r="I2947">
        <v>2191</v>
      </c>
      <c r="J2947" t="s">
        <v>769</v>
      </c>
      <c r="K2947" t="s">
        <v>90</v>
      </c>
      <c r="L2947" s="5" t="str">
        <f t="shared" si="46"/>
        <v>1:47</v>
      </c>
    </row>
    <row r="2948" spans="1:12" x14ac:dyDescent="0.3">
      <c r="A2948" t="s">
        <v>7179</v>
      </c>
      <c r="B2948" t="s">
        <v>18</v>
      </c>
      <c r="C2948" s="3">
        <v>2018</v>
      </c>
      <c r="D2948" t="s">
        <v>14</v>
      </c>
      <c r="E2948">
        <v>159</v>
      </c>
      <c r="F2948">
        <v>0</v>
      </c>
      <c r="G2948" t="s">
        <v>7180</v>
      </c>
      <c r="H2948">
        <v>8.5</v>
      </c>
      <c r="I2948">
        <v>1071</v>
      </c>
      <c r="J2948" t="s">
        <v>96</v>
      </c>
      <c r="K2948" t="s">
        <v>90</v>
      </c>
      <c r="L2948" s="5" t="str">
        <f t="shared" si="46"/>
        <v>2:39</v>
      </c>
    </row>
    <row r="2949" spans="1:12" x14ac:dyDescent="0.3">
      <c r="A2949" t="s">
        <v>7181</v>
      </c>
      <c r="B2949" t="s">
        <v>18</v>
      </c>
      <c r="C2949" s="3">
        <v>2017</v>
      </c>
      <c r="D2949" t="s">
        <v>14</v>
      </c>
      <c r="E2949">
        <v>61</v>
      </c>
      <c r="F2949">
        <v>0</v>
      </c>
      <c r="G2949" t="s">
        <v>7182</v>
      </c>
      <c r="H2949">
        <v>7</v>
      </c>
      <c r="I2949">
        <v>1324</v>
      </c>
      <c r="J2949" t="s">
        <v>29</v>
      </c>
      <c r="K2949" t="s">
        <v>16</v>
      </c>
      <c r="L2949" s="5" t="str">
        <f t="shared" si="46"/>
        <v>1:01</v>
      </c>
    </row>
    <row r="2950" spans="1:12" x14ac:dyDescent="0.3">
      <c r="A2950" t="s">
        <v>7183</v>
      </c>
      <c r="B2950" t="s">
        <v>18</v>
      </c>
      <c r="C2950" s="3">
        <v>2017</v>
      </c>
      <c r="D2950" t="s">
        <v>14</v>
      </c>
      <c r="E2950">
        <v>33</v>
      </c>
      <c r="F2950">
        <v>0</v>
      </c>
      <c r="G2950" t="s">
        <v>14</v>
      </c>
      <c r="H2950">
        <v>0</v>
      </c>
      <c r="I2950">
        <v>0</v>
      </c>
      <c r="J2950" t="s">
        <v>658</v>
      </c>
      <c r="K2950" t="s">
        <v>2736</v>
      </c>
      <c r="L2950" s="5" t="str">
        <f t="shared" si="46"/>
        <v>0:33</v>
      </c>
    </row>
    <row r="2951" spans="1:12" x14ac:dyDescent="0.3">
      <c r="A2951" t="s">
        <v>7184</v>
      </c>
      <c r="B2951" t="s">
        <v>18</v>
      </c>
      <c r="C2951" s="3">
        <v>2018</v>
      </c>
      <c r="D2951" t="s">
        <v>14</v>
      </c>
      <c r="E2951">
        <v>96</v>
      </c>
      <c r="F2951">
        <v>0</v>
      </c>
      <c r="G2951" t="s">
        <v>7185</v>
      </c>
      <c r="H2951">
        <v>6.8</v>
      </c>
      <c r="I2951">
        <v>251</v>
      </c>
      <c r="J2951" t="s">
        <v>5068</v>
      </c>
      <c r="K2951" t="s">
        <v>7186</v>
      </c>
      <c r="L2951" s="5" t="str">
        <f t="shared" si="46"/>
        <v>1:36</v>
      </c>
    </row>
    <row r="2952" spans="1:12" x14ac:dyDescent="0.3">
      <c r="A2952" t="s">
        <v>7187</v>
      </c>
      <c r="B2952" t="s">
        <v>18</v>
      </c>
      <c r="C2952" s="3">
        <v>2018</v>
      </c>
      <c r="D2952" t="s">
        <v>14</v>
      </c>
      <c r="E2952">
        <v>62</v>
      </c>
      <c r="F2952">
        <v>0</v>
      </c>
      <c r="G2952" t="s">
        <v>7188</v>
      </c>
      <c r="H2952">
        <v>6.5</v>
      </c>
      <c r="I2952">
        <v>214</v>
      </c>
      <c r="J2952" t="s">
        <v>29</v>
      </c>
      <c r="K2952" t="s">
        <v>2718</v>
      </c>
      <c r="L2952" s="5" t="str">
        <f t="shared" si="46"/>
        <v>1:02</v>
      </c>
    </row>
    <row r="2953" spans="1:12" x14ac:dyDescent="0.3">
      <c r="A2953" t="s">
        <v>7189</v>
      </c>
      <c r="B2953" t="s">
        <v>18</v>
      </c>
      <c r="C2953" s="3">
        <v>2017</v>
      </c>
      <c r="D2953" t="s">
        <v>14</v>
      </c>
      <c r="E2953">
        <v>25</v>
      </c>
      <c r="F2953">
        <v>0</v>
      </c>
      <c r="G2953" t="s">
        <v>7190</v>
      </c>
      <c r="H2953">
        <v>5.7</v>
      </c>
      <c r="I2953">
        <v>156</v>
      </c>
      <c r="J2953" t="s">
        <v>765</v>
      </c>
      <c r="K2953" t="s">
        <v>16</v>
      </c>
      <c r="L2953" s="5" t="str">
        <f t="shared" si="46"/>
        <v>0:25</v>
      </c>
    </row>
    <row r="2954" spans="1:12" x14ac:dyDescent="0.3">
      <c r="A2954" t="s">
        <v>7191</v>
      </c>
      <c r="B2954" t="s">
        <v>12</v>
      </c>
      <c r="C2954" s="3">
        <v>2018</v>
      </c>
      <c r="D2954" t="s">
        <v>34</v>
      </c>
      <c r="E2954">
        <v>39</v>
      </c>
      <c r="F2954">
        <v>1</v>
      </c>
      <c r="G2954" t="s">
        <v>14</v>
      </c>
      <c r="H2954">
        <v>0</v>
      </c>
      <c r="I2954">
        <v>0</v>
      </c>
      <c r="J2954" t="s">
        <v>313</v>
      </c>
      <c r="K2954" t="s">
        <v>61</v>
      </c>
      <c r="L2954" s="5" t="str">
        <f t="shared" si="46"/>
        <v>0:39</v>
      </c>
    </row>
    <row r="2955" spans="1:12" x14ac:dyDescent="0.3">
      <c r="A2955" t="s">
        <v>7192</v>
      </c>
      <c r="B2955" t="s">
        <v>12</v>
      </c>
      <c r="C2955" s="3">
        <v>2017</v>
      </c>
      <c r="D2955" t="s">
        <v>34</v>
      </c>
      <c r="E2955">
        <v>37</v>
      </c>
      <c r="F2955">
        <v>1</v>
      </c>
      <c r="G2955" t="s">
        <v>7193</v>
      </c>
      <c r="H2955">
        <v>5.6</v>
      </c>
      <c r="I2955">
        <v>155</v>
      </c>
      <c r="J2955" t="s">
        <v>116</v>
      </c>
      <c r="K2955" t="s">
        <v>16</v>
      </c>
      <c r="L2955" s="5" t="str">
        <f t="shared" si="46"/>
        <v>0:37</v>
      </c>
    </row>
    <row r="2956" spans="1:12" x14ac:dyDescent="0.3">
      <c r="A2956" t="s">
        <v>7194</v>
      </c>
      <c r="B2956" t="s">
        <v>18</v>
      </c>
      <c r="C2956" s="3">
        <v>2018</v>
      </c>
      <c r="D2956" t="s">
        <v>14</v>
      </c>
      <c r="E2956">
        <v>95</v>
      </c>
      <c r="F2956">
        <v>0</v>
      </c>
      <c r="G2956" t="s">
        <v>7195</v>
      </c>
      <c r="H2956">
        <v>5.7</v>
      </c>
      <c r="I2956">
        <v>1444</v>
      </c>
      <c r="J2956" t="s">
        <v>658</v>
      </c>
      <c r="K2956" t="s">
        <v>1605</v>
      </c>
      <c r="L2956" s="5" t="str">
        <f t="shared" si="46"/>
        <v>1:35</v>
      </c>
    </row>
    <row r="2957" spans="1:12" x14ac:dyDescent="0.3">
      <c r="A2957" t="s">
        <v>7196</v>
      </c>
      <c r="B2957" t="s">
        <v>18</v>
      </c>
      <c r="C2957" s="3">
        <v>2018</v>
      </c>
      <c r="D2957" t="s">
        <v>14</v>
      </c>
      <c r="E2957">
        <v>95</v>
      </c>
      <c r="F2957">
        <v>0</v>
      </c>
      <c r="G2957" t="s">
        <v>7197</v>
      </c>
      <c r="H2957">
        <v>5.4</v>
      </c>
      <c r="I2957">
        <v>1726</v>
      </c>
      <c r="J2957" t="s">
        <v>2156</v>
      </c>
      <c r="K2957" t="s">
        <v>545</v>
      </c>
      <c r="L2957" s="5" t="str">
        <f t="shared" si="46"/>
        <v>1:35</v>
      </c>
    </row>
    <row r="2958" spans="1:12" x14ac:dyDescent="0.3">
      <c r="A2958" t="s">
        <v>7198</v>
      </c>
      <c r="B2958" t="s">
        <v>12</v>
      </c>
      <c r="C2958" s="3">
        <v>2018</v>
      </c>
      <c r="D2958" t="s">
        <v>13</v>
      </c>
      <c r="E2958">
        <v>45</v>
      </c>
      <c r="F2958">
        <v>1</v>
      </c>
      <c r="G2958" t="s">
        <v>7199</v>
      </c>
      <c r="H2958">
        <v>6.6</v>
      </c>
      <c r="I2958">
        <v>210</v>
      </c>
      <c r="J2958" t="s">
        <v>313</v>
      </c>
      <c r="K2958" t="s">
        <v>61</v>
      </c>
      <c r="L2958" s="5" t="str">
        <f t="shared" si="46"/>
        <v>0:45</v>
      </c>
    </row>
    <row r="2959" spans="1:12" x14ac:dyDescent="0.3">
      <c r="A2959" t="s">
        <v>7200</v>
      </c>
      <c r="B2959" t="s">
        <v>12</v>
      </c>
      <c r="C2959" s="3">
        <v>2018</v>
      </c>
      <c r="D2959" t="s">
        <v>13</v>
      </c>
      <c r="E2959">
        <v>23</v>
      </c>
      <c r="F2959">
        <v>2</v>
      </c>
      <c r="G2959" t="s">
        <v>7201</v>
      </c>
      <c r="H2959">
        <v>3.4</v>
      </c>
      <c r="I2959">
        <v>116</v>
      </c>
      <c r="J2959" t="s">
        <v>313</v>
      </c>
      <c r="L2959" s="5" t="str">
        <f t="shared" si="46"/>
        <v>0:23</v>
      </c>
    </row>
    <row r="2960" spans="1:12" x14ac:dyDescent="0.3">
      <c r="A2960" t="s">
        <v>7202</v>
      </c>
      <c r="B2960" t="s">
        <v>12</v>
      </c>
      <c r="C2960" s="3">
        <v>2017</v>
      </c>
      <c r="D2960" t="s">
        <v>14</v>
      </c>
      <c r="E2960">
        <v>63</v>
      </c>
      <c r="F2960">
        <v>1</v>
      </c>
      <c r="G2960" t="s">
        <v>7203</v>
      </c>
      <c r="H2960">
        <v>7.3</v>
      </c>
      <c r="I2960">
        <v>261</v>
      </c>
      <c r="J2960" t="s">
        <v>96</v>
      </c>
      <c r="K2960" t="s">
        <v>1065</v>
      </c>
      <c r="L2960" s="5" t="str">
        <f t="shared" si="46"/>
        <v>1:03</v>
      </c>
    </row>
    <row r="2961" spans="1:12" x14ac:dyDescent="0.3">
      <c r="A2961" t="s">
        <v>7204</v>
      </c>
      <c r="B2961" t="s">
        <v>18</v>
      </c>
      <c r="C2961" s="3">
        <v>2018</v>
      </c>
      <c r="D2961" t="s">
        <v>41</v>
      </c>
      <c r="E2961">
        <v>100</v>
      </c>
      <c r="F2961">
        <v>0</v>
      </c>
      <c r="G2961" t="s">
        <v>7205</v>
      </c>
      <c r="H2961">
        <v>5.4</v>
      </c>
      <c r="I2961">
        <v>1282</v>
      </c>
      <c r="J2961" t="s">
        <v>29</v>
      </c>
      <c r="K2961" t="s">
        <v>678</v>
      </c>
      <c r="L2961" s="5" t="str">
        <f t="shared" si="46"/>
        <v>1:40</v>
      </c>
    </row>
    <row r="2962" spans="1:12" x14ac:dyDescent="0.3">
      <c r="A2962" t="s">
        <v>7206</v>
      </c>
      <c r="B2962" t="s">
        <v>18</v>
      </c>
      <c r="C2962" s="3">
        <v>2017</v>
      </c>
      <c r="D2962" t="s">
        <v>14</v>
      </c>
      <c r="E2962">
        <v>111</v>
      </c>
      <c r="F2962">
        <v>0</v>
      </c>
      <c r="G2962" t="s">
        <v>7207</v>
      </c>
      <c r="H2962">
        <v>7.6</v>
      </c>
      <c r="I2962">
        <v>531</v>
      </c>
      <c r="J2962" t="s">
        <v>803</v>
      </c>
      <c r="K2962" t="s">
        <v>1750</v>
      </c>
      <c r="L2962" s="5" t="str">
        <f t="shared" si="46"/>
        <v>1:51</v>
      </c>
    </row>
    <row r="2963" spans="1:12" x14ac:dyDescent="0.3">
      <c r="A2963" t="s">
        <v>7208</v>
      </c>
      <c r="B2963" t="s">
        <v>18</v>
      </c>
      <c r="C2963" s="3">
        <v>2018</v>
      </c>
      <c r="D2963" t="s">
        <v>14</v>
      </c>
      <c r="E2963">
        <v>68</v>
      </c>
      <c r="F2963">
        <v>0</v>
      </c>
      <c r="G2963" t="s">
        <v>7209</v>
      </c>
      <c r="H2963">
        <v>6.5</v>
      </c>
      <c r="I2963">
        <v>1390</v>
      </c>
      <c r="J2963" t="s">
        <v>64</v>
      </c>
      <c r="K2963" t="s">
        <v>16</v>
      </c>
      <c r="L2963" s="5" t="str">
        <f t="shared" si="46"/>
        <v>1:08</v>
      </c>
    </row>
    <row r="2964" spans="1:12" x14ac:dyDescent="0.3">
      <c r="A2964" t="s">
        <v>7210</v>
      </c>
      <c r="B2964" t="s">
        <v>12</v>
      </c>
      <c r="C2964" s="3">
        <v>2017</v>
      </c>
      <c r="D2964" t="s">
        <v>319</v>
      </c>
      <c r="E2964">
        <v>22</v>
      </c>
      <c r="F2964">
        <v>2</v>
      </c>
      <c r="G2964" t="s">
        <v>7211</v>
      </c>
      <c r="H2964">
        <v>7.8</v>
      </c>
      <c r="I2964">
        <v>489</v>
      </c>
      <c r="J2964" t="s">
        <v>7212</v>
      </c>
      <c r="K2964" t="s">
        <v>16</v>
      </c>
      <c r="L2964" s="5" t="str">
        <f t="shared" si="46"/>
        <v>0:22</v>
      </c>
    </row>
    <row r="2965" spans="1:12" x14ac:dyDescent="0.3">
      <c r="A2965" t="s">
        <v>7213</v>
      </c>
      <c r="B2965" t="s">
        <v>18</v>
      </c>
      <c r="C2965" s="3">
        <v>2017</v>
      </c>
      <c r="D2965" t="s">
        <v>14</v>
      </c>
      <c r="E2965">
        <v>94</v>
      </c>
      <c r="F2965">
        <v>0</v>
      </c>
      <c r="G2965" t="s">
        <v>7214</v>
      </c>
      <c r="H2965">
        <v>7.1</v>
      </c>
      <c r="I2965">
        <v>219</v>
      </c>
      <c r="J2965" t="s">
        <v>1808</v>
      </c>
      <c r="K2965" t="s">
        <v>7215</v>
      </c>
      <c r="L2965" s="5" t="str">
        <f t="shared" si="46"/>
        <v>1:34</v>
      </c>
    </row>
    <row r="2966" spans="1:12" x14ac:dyDescent="0.3">
      <c r="A2966" t="s">
        <v>7216</v>
      </c>
      <c r="B2966" t="s">
        <v>18</v>
      </c>
      <c r="C2966" s="3">
        <v>2018</v>
      </c>
      <c r="D2966" t="s">
        <v>14</v>
      </c>
      <c r="E2966">
        <v>101</v>
      </c>
      <c r="F2966">
        <v>0</v>
      </c>
      <c r="G2966" t="s">
        <v>7217</v>
      </c>
      <c r="H2966">
        <v>6.2</v>
      </c>
      <c r="I2966">
        <v>684</v>
      </c>
      <c r="J2966" t="s">
        <v>208</v>
      </c>
      <c r="K2966" t="s">
        <v>90</v>
      </c>
      <c r="L2966" s="5" t="str">
        <f t="shared" si="46"/>
        <v>1:41</v>
      </c>
    </row>
    <row r="2967" spans="1:12" x14ac:dyDescent="0.3">
      <c r="A2967" t="s">
        <v>7218</v>
      </c>
      <c r="B2967" t="s">
        <v>18</v>
      </c>
      <c r="C2967" s="3">
        <v>2017</v>
      </c>
      <c r="D2967" t="s">
        <v>51</v>
      </c>
      <c r="E2967">
        <v>128</v>
      </c>
      <c r="F2967">
        <v>0</v>
      </c>
      <c r="G2967" t="s">
        <v>7219</v>
      </c>
      <c r="H2967">
        <v>5.5</v>
      </c>
      <c r="I2967">
        <v>1541</v>
      </c>
      <c r="J2967" t="s">
        <v>29</v>
      </c>
      <c r="K2967" t="s">
        <v>90</v>
      </c>
      <c r="L2967" s="5" t="str">
        <f t="shared" si="46"/>
        <v>2:08</v>
      </c>
    </row>
    <row r="2968" spans="1:12" x14ac:dyDescent="0.3">
      <c r="A2968" t="s">
        <v>7220</v>
      </c>
      <c r="B2968" t="s">
        <v>12</v>
      </c>
      <c r="C2968" s="3">
        <v>2017</v>
      </c>
      <c r="D2968" t="s">
        <v>13</v>
      </c>
      <c r="E2968">
        <v>26</v>
      </c>
      <c r="F2968">
        <v>1</v>
      </c>
      <c r="G2968" t="s">
        <v>7221</v>
      </c>
      <c r="H2968">
        <v>7</v>
      </c>
      <c r="I2968">
        <v>116</v>
      </c>
      <c r="J2968" t="s">
        <v>1218</v>
      </c>
      <c r="K2968" t="s">
        <v>61</v>
      </c>
      <c r="L2968" s="5" t="str">
        <f t="shared" si="46"/>
        <v>0:26</v>
      </c>
    </row>
    <row r="2969" spans="1:12" x14ac:dyDescent="0.3">
      <c r="A2969" t="s">
        <v>7222</v>
      </c>
      <c r="B2969" t="s">
        <v>12</v>
      </c>
      <c r="C2969" s="3">
        <v>2018</v>
      </c>
      <c r="D2969" t="s">
        <v>13</v>
      </c>
      <c r="E2969">
        <v>32</v>
      </c>
      <c r="F2969">
        <v>1</v>
      </c>
      <c r="G2969" t="s">
        <v>7223</v>
      </c>
      <c r="H2969">
        <v>6.4</v>
      </c>
      <c r="I2969">
        <v>816</v>
      </c>
      <c r="J2969" t="s">
        <v>102</v>
      </c>
      <c r="K2969" t="s">
        <v>551</v>
      </c>
      <c r="L2969" s="5" t="str">
        <f t="shared" si="46"/>
        <v>0:32</v>
      </c>
    </row>
    <row r="2970" spans="1:12" x14ac:dyDescent="0.3">
      <c r="A2970" t="s">
        <v>7224</v>
      </c>
      <c r="B2970" t="s">
        <v>18</v>
      </c>
      <c r="C2970" s="3">
        <v>2018</v>
      </c>
      <c r="D2970" t="s">
        <v>14</v>
      </c>
      <c r="E2970">
        <v>104</v>
      </c>
      <c r="F2970">
        <v>0</v>
      </c>
      <c r="G2970" t="s">
        <v>7225</v>
      </c>
      <c r="H2970">
        <v>6.3</v>
      </c>
      <c r="I2970">
        <v>1654</v>
      </c>
      <c r="J2970" t="s">
        <v>32</v>
      </c>
      <c r="K2970" t="s">
        <v>1522</v>
      </c>
      <c r="L2970" s="5" t="str">
        <f t="shared" si="46"/>
        <v>1:44</v>
      </c>
    </row>
    <row r="2971" spans="1:12" x14ac:dyDescent="0.3">
      <c r="A2971" t="s">
        <v>7226</v>
      </c>
      <c r="B2971" t="s">
        <v>18</v>
      </c>
      <c r="C2971" s="3">
        <v>2018</v>
      </c>
      <c r="D2971" t="s">
        <v>14</v>
      </c>
      <c r="E2971">
        <v>117</v>
      </c>
      <c r="F2971">
        <v>0</v>
      </c>
      <c r="G2971" t="s">
        <v>7227</v>
      </c>
      <c r="H2971">
        <v>6.7</v>
      </c>
      <c r="I2971">
        <v>2695</v>
      </c>
      <c r="J2971" t="s">
        <v>803</v>
      </c>
      <c r="K2971" t="s">
        <v>1750</v>
      </c>
      <c r="L2971" s="5" t="str">
        <f t="shared" si="46"/>
        <v>1:57</v>
      </c>
    </row>
    <row r="2972" spans="1:12" x14ac:dyDescent="0.3">
      <c r="A2972" t="s">
        <v>7228</v>
      </c>
      <c r="B2972" t="s">
        <v>12</v>
      </c>
      <c r="C2972" s="3">
        <v>2018</v>
      </c>
      <c r="D2972" t="s">
        <v>158</v>
      </c>
      <c r="E2972">
        <v>42</v>
      </c>
      <c r="F2972">
        <v>2</v>
      </c>
      <c r="G2972" t="s">
        <v>7229</v>
      </c>
      <c r="H2972">
        <v>8.6</v>
      </c>
      <c r="I2972">
        <v>80</v>
      </c>
      <c r="J2972" t="s">
        <v>15</v>
      </c>
      <c r="L2972" s="5" t="str">
        <f t="shared" si="46"/>
        <v>0:42</v>
      </c>
    </row>
    <row r="2973" spans="1:12" x14ac:dyDescent="0.3">
      <c r="A2973" t="s">
        <v>7230</v>
      </c>
      <c r="B2973" t="s">
        <v>18</v>
      </c>
      <c r="C2973" s="3">
        <v>2017</v>
      </c>
      <c r="D2973" t="s">
        <v>14</v>
      </c>
      <c r="E2973">
        <v>73</v>
      </c>
      <c r="F2973">
        <v>0</v>
      </c>
      <c r="G2973" t="s">
        <v>7231</v>
      </c>
      <c r="H2973">
        <v>4.4000000000000004</v>
      </c>
      <c r="I2973">
        <v>76</v>
      </c>
      <c r="J2973" t="s">
        <v>29</v>
      </c>
      <c r="K2973" t="s">
        <v>2718</v>
      </c>
      <c r="L2973" s="5" t="str">
        <f t="shared" si="46"/>
        <v>1:13</v>
      </c>
    </row>
    <row r="2974" spans="1:12" x14ac:dyDescent="0.3">
      <c r="A2974" t="s">
        <v>7232</v>
      </c>
      <c r="B2974" t="s">
        <v>18</v>
      </c>
      <c r="C2974" s="3">
        <v>2017</v>
      </c>
      <c r="D2974" t="s">
        <v>14</v>
      </c>
      <c r="E2974">
        <v>90</v>
      </c>
      <c r="F2974">
        <v>0</v>
      </c>
      <c r="G2974" t="s">
        <v>7233</v>
      </c>
      <c r="H2974">
        <v>4.4000000000000004</v>
      </c>
      <c r="I2974">
        <v>245</v>
      </c>
      <c r="J2974" t="s">
        <v>64</v>
      </c>
      <c r="K2974" t="s">
        <v>2718</v>
      </c>
      <c r="L2974" s="5" t="str">
        <f t="shared" si="46"/>
        <v>1:30</v>
      </c>
    </row>
    <row r="2975" spans="1:12" x14ac:dyDescent="0.3">
      <c r="A2975" t="s">
        <v>7234</v>
      </c>
      <c r="B2975" t="s">
        <v>18</v>
      </c>
      <c r="C2975" s="3">
        <v>2017</v>
      </c>
      <c r="D2975" t="s">
        <v>14</v>
      </c>
      <c r="E2975">
        <v>62</v>
      </c>
      <c r="F2975">
        <v>0</v>
      </c>
      <c r="G2975" t="s">
        <v>7235</v>
      </c>
      <c r="H2975">
        <v>4.3</v>
      </c>
      <c r="I2975">
        <v>330</v>
      </c>
      <c r="J2975" t="s">
        <v>29</v>
      </c>
      <c r="K2975" t="s">
        <v>90</v>
      </c>
      <c r="L2975" s="5" t="str">
        <f t="shared" si="46"/>
        <v>1:02</v>
      </c>
    </row>
    <row r="2976" spans="1:12" x14ac:dyDescent="0.3">
      <c r="A2976" t="s">
        <v>7236</v>
      </c>
      <c r="B2976" t="s">
        <v>18</v>
      </c>
      <c r="C2976" s="3">
        <v>2017</v>
      </c>
      <c r="D2976" t="s">
        <v>14</v>
      </c>
      <c r="E2976">
        <v>83</v>
      </c>
      <c r="F2976">
        <v>0</v>
      </c>
      <c r="G2976" t="s">
        <v>7237</v>
      </c>
      <c r="H2976">
        <v>6.6</v>
      </c>
      <c r="I2976">
        <v>665</v>
      </c>
      <c r="J2976" t="s">
        <v>813</v>
      </c>
      <c r="K2976" t="s">
        <v>7238</v>
      </c>
      <c r="L2976" s="5" t="str">
        <f t="shared" si="46"/>
        <v>1:23</v>
      </c>
    </row>
    <row r="2977" spans="1:12" x14ac:dyDescent="0.3">
      <c r="A2977" t="s">
        <v>7239</v>
      </c>
      <c r="B2977" t="s">
        <v>12</v>
      </c>
      <c r="C2977" s="3">
        <v>2018</v>
      </c>
      <c r="D2977" t="s">
        <v>14</v>
      </c>
      <c r="E2977">
        <v>22</v>
      </c>
      <c r="F2977">
        <v>3</v>
      </c>
      <c r="G2977" t="s">
        <v>7240</v>
      </c>
      <c r="H2977">
        <v>6.6</v>
      </c>
      <c r="I2977">
        <v>92</v>
      </c>
      <c r="J2977" t="s">
        <v>1296</v>
      </c>
      <c r="K2977" t="s">
        <v>26</v>
      </c>
      <c r="L2977" s="5" t="str">
        <f t="shared" si="46"/>
        <v>0:22</v>
      </c>
    </row>
    <row r="2978" spans="1:12" x14ac:dyDescent="0.3">
      <c r="A2978" t="s">
        <v>7241</v>
      </c>
      <c r="B2978" t="s">
        <v>18</v>
      </c>
      <c r="C2978" s="3">
        <v>2018</v>
      </c>
      <c r="D2978" t="s">
        <v>14</v>
      </c>
      <c r="E2978">
        <v>50</v>
      </c>
      <c r="F2978">
        <v>0</v>
      </c>
      <c r="G2978" t="s">
        <v>7242</v>
      </c>
      <c r="H2978">
        <v>5.7</v>
      </c>
      <c r="I2978">
        <v>360</v>
      </c>
      <c r="J2978" t="s">
        <v>29</v>
      </c>
      <c r="K2978" t="s">
        <v>239</v>
      </c>
      <c r="L2978" s="5" t="str">
        <f t="shared" si="46"/>
        <v>0:50</v>
      </c>
    </row>
    <row r="2979" spans="1:12" x14ac:dyDescent="0.3">
      <c r="A2979" t="s">
        <v>7243</v>
      </c>
      <c r="B2979" t="s">
        <v>18</v>
      </c>
      <c r="C2979" s="3">
        <v>2018</v>
      </c>
      <c r="D2979" t="s">
        <v>14</v>
      </c>
      <c r="E2979">
        <v>98</v>
      </c>
      <c r="F2979">
        <v>0</v>
      </c>
      <c r="G2979" t="s">
        <v>7244</v>
      </c>
      <c r="H2979">
        <v>4.7</v>
      </c>
      <c r="I2979">
        <v>269</v>
      </c>
      <c r="J2979" t="s">
        <v>102</v>
      </c>
      <c r="K2979" t="s">
        <v>1605</v>
      </c>
      <c r="L2979" s="5" t="str">
        <f t="shared" si="46"/>
        <v>1:38</v>
      </c>
    </row>
    <row r="2980" spans="1:12" x14ac:dyDescent="0.3">
      <c r="A2980" t="s">
        <v>7245</v>
      </c>
      <c r="B2980" t="s">
        <v>18</v>
      </c>
      <c r="C2980" s="3">
        <v>2018</v>
      </c>
      <c r="D2980" t="s">
        <v>14</v>
      </c>
      <c r="E2980">
        <v>110</v>
      </c>
      <c r="F2980">
        <v>0</v>
      </c>
      <c r="G2980" t="s">
        <v>7246</v>
      </c>
      <c r="H2980">
        <v>5.9</v>
      </c>
      <c r="I2980">
        <v>65</v>
      </c>
      <c r="J2980" t="s">
        <v>96</v>
      </c>
      <c r="K2980" t="s">
        <v>90</v>
      </c>
      <c r="L2980" s="5" t="str">
        <f t="shared" si="46"/>
        <v>1:50</v>
      </c>
    </row>
    <row r="2981" spans="1:12" x14ac:dyDescent="0.3">
      <c r="A2981" t="s">
        <v>7247</v>
      </c>
      <c r="B2981" t="s">
        <v>18</v>
      </c>
      <c r="C2981" s="3">
        <v>2018</v>
      </c>
      <c r="D2981" t="s">
        <v>14</v>
      </c>
      <c r="E2981">
        <v>93</v>
      </c>
      <c r="F2981">
        <v>0</v>
      </c>
      <c r="G2981" t="s">
        <v>7248</v>
      </c>
      <c r="H2981">
        <v>4.7</v>
      </c>
      <c r="I2981">
        <v>68</v>
      </c>
      <c r="J2981" t="s">
        <v>7249</v>
      </c>
      <c r="K2981" t="s">
        <v>239</v>
      </c>
      <c r="L2981" s="5" t="str">
        <f t="shared" si="46"/>
        <v>1:33</v>
      </c>
    </row>
    <row r="2982" spans="1:12" x14ac:dyDescent="0.3">
      <c r="A2982" t="s">
        <v>7250</v>
      </c>
      <c r="B2982" t="s">
        <v>18</v>
      </c>
      <c r="C2982" s="3">
        <v>2018</v>
      </c>
      <c r="D2982" t="s">
        <v>14</v>
      </c>
      <c r="E2982">
        <v>105</v>
      </c>
      <c r="F2982">
        <v>0</v>
      </c>
      <c r="G2982" t="s">
        <v>7251</v>
      </c>
      <c r="H2982">
        <v>6.2</v>
      </c>
      <c r="I2982">
        <v>4384</v>
      </c>
      <c r="J2982" t="s">
        <v>29</v>
      </c>
      <c r="K2982" t="s">
        <v>678</v>
      </c>
      <c r="L2982" s="5" t="str">
        <f t="shared" si="46"/>
        <v>1:45</v>
      </c>
    </row>
    <row r="2983" spans="1:12" x14ac:dyDescent="0.3">
      <c r="A2983" t="s">
        <v>7252</v>
      </c>
      <c r="B2983" t="s">
        <v>18</v>
      </c>
      <c r="C2983" s="3">
        <v>2018</v>
      </c>
      <c r="D2983" t="s">
        <v>41</v>
      </c>
      <c r="E2983">
        <v>106</v>
      </c>
      <c r="F2983">
        <v>0</v>
      </c>
      <c r="G2983" t="s">
        <v>7253</v>
      </c>
      <c r="H2983">
        <v>4.7</v>
      </c>
      <c r="I2983">
        <v>2554</v>
      </c>
      <c r="J2983" t="s">
        <v>29</v>
      </c>
      <c r="K2983" t="s">
        <v>678</v>
      </c>
      <c r="L2983" s="5" t="str">
        <f t="shared" si="46"/>
        <v>1:46</v>
      </c>
    </row>
    <row r="2984" spans="1:12" x14ac:dyDescent="0.3">
      <c r="A2984" t="s">
        <v>7254</v>
      </c>
      <c r="B2984" t="s">
        <v>18</v>
      </c>
      <c r="C2984" s="3">
        <v>2018</v>
      </c>
      <c r="D2984" t="s">
        <v>14</v>
      </c>
      <c r="E2984">
        <v>91</v>
      </c>
      <c r="F2984">
        <v>0</v>
      </c>
      <c r="G2984" t="s">
        <v>7255</v>
      </c>
      <c r="H2984">
        <v>5.6</v>
      </c>
      <c r="I2984">
        <v>732</v>
      </c>
      <c r="J2984" t="s">
        <v>29</v>
      </c>
      <c r="K2984" t="s">
        <v>16</v>
      </c>
      <c r="L2984" s="5" t="str">
        <f t="shared" si="46"/>
        <v>1:31</v>
      </c>
    </row>
    <row r="2985" spans="1:12" x14ac:dyDescent="0.3">
      <c r="A2985" t="s">
        <v>7256</v>
      </c>
      <c r="B2985" t="s">
        <v>18</v>
      </c>
      <c r="C2985" s="3">
        <v>2017</v>
      </c>
      <c r="D2985" t="s">
        <v>14</v>
      </c>
      <c r="E2985">
        <v>105</v>
      </c>
      <c r="F2985">
        <v>0</v>
      </c>
      <c r="G2985" t="s">
        <v>7257</v>
      </c>
      <c r="H2985">
        <v>6.8</v>
      </c>
      <c r="I2985">
        <v>605</v>
      </c>
      <c r="J2985" t="s">
        <v>658</v>
      </c>
      <c r="K2985" t="s">
        <v>16</v>
      </c>
      <c r="L2985" s="5" t="str">
        <f t="shared" si="46"/>
        <v>1:45</v>
      </c>
    </row>
    <row r="2986" spans="1:12" x14ac:dyDescent="0.3">
      <c r="A2986" t="s">
        <v>7258</v>
      </c>
      <c r="B2986" t="s">
        <v>18</v>
      </c>
      <c r="C2986" s="3">
        <v>2017</v>
      </c>
      <c r="D2986" t="s">
        <v>51</v>
      </c>
      <c r="E2986">
        <v>45</v>
      </c>
      <c r="F2986">
        <v>0</v>
      </c>
      <c r="G2986" t="s">
        <v>7259</v>
      </c>
      <c r="H2986">
        <v>4.9000000000000004</v>
      </c>
      <c r="I2986">
        <v>149</v>
      </c>
      <c r="J2986" t="s">
        <v>7260</v>
      </c>
      <c r="K2986" t="s">
        <v>26</v>
      </c>
      <c r="L2986" s="5" t="str">
        <f t="shared" si="46"/>
        <v>0:45</v>
      </c>
    </row>
    <row r="2987" spans="1:12" x14ac:dyDescent="0.3">
      <c r="A2987" t="s">
        <v>7261</v>
      </c>
      <c r="B2987" t="s">
        <v>12</v>
      </c>
      <c r="C2987" s="3">
        <v>2018</v>
      </c>
      <c r="D2987" t="s">
        <v>34</v>
      </c>
      <c r="E2987">
        <v>30</v>
      </c>
      <c r="F2987">
        <v>2</v>
      </c>
      <c r="G2987" t="s">
        <v>7262</v>
      </c>
      <c r="H2987">
        <v>7.8</v>
      </c>
      <c r="I2987">
        <v>129</v>
      </c>
      <c r="J2987" t="s">
        <v>102</v>
      </c>
      <c r="K2987" t="s">
        <v>2347</v>
      </c>
      <c r="L2987" s="5" t="str">
        <f t="shared" si="46"/>
        <v>0:30</v>
      </c>
    </row>
    <row r="2988" spans="1:12" x14ac:dyDescent="0.3">
      <c r="A2988" t="s">
        <v>7263</v>
      </c>
      <c r="B2988" t="s">
        <v>18</v>
      </c>
      <c r="C2988" s="3">
        <v>2018</v>
      </c>
      <c r="D2988" t="s">
        <v>14</v>
      </c>
      <c r="E2988">
        <v>97</v>
      </c>
      <c r="F2988">
        <v>0</v>
      </c>
      <c r="G2988" t="s">
        <v>7264</v>
      </c>
      <c r="H2988">
        <v>7.2</v>
      </c>
      <c r="I2988">
        <v>465</v>
      </c>
      <c r="J2988" t="s">
        <v>2110</v>
      </c>
      <c r="K2988" t="s">
        <v>7265</v>
      </c>
      <c r="L2988" s="5" t="str">
        <f t="shared" si="46"/>
        <v>1:37</v>
      </c>
    </row>
    <row r="2989" spans="1:12" x14ac:dyDescent="0.3">
      <c r="A2989" t="s">
        <v>7266</v>
      </c>
      <c r="B2989" t="s">
        <v>18</v>
      </c>
      <c r="C2989" s="3">
        <v>2017</v>
      </c>
      <c r="D2989" t="s">
        <v>14</v>
      </c>
      <c r="E2989">
        <v>109</v>
      </c>
      <c r="F2989">
        <v>0</v>
      </c>
      <c r="G2989" t="s">
        <v>7267</v>
      </c>
      <c r="H2989">
        <v>6.6</v>
      </c>
      <c r="I2989">
        <v>227</v>
      </c>
      <c r="J2989" t="s">
        <v>208</v>
      </c>
      <c r="K2989" t="s">
        <v>129</v>
      </c>
      <c r="L2989" s="5" t="str">
        <f t="shared" si="46"/>
        <v>1:49</v>
      </c>
    </row>
    <row r="2990" spans="1:12" x14ac:dyDescent="0.3">
      <c r="A2990" t="s">
        <v>7268</v>
      </c>
      <c r="B2990" t="s">
        <v>18</v>
      </c>
      <c r="C2990" s="3">
        <v>2018</v>
      </c>
      <c r="D2990" t="s">
        <v>14</v>
      </c>
      <c r="E2990">
        <v>157</v>
      </c>
      <c r="F2990">
        <v>0</v>
      </c>
      <c r="G2990" t="s">
        <v>7269</v>
      </c>
      <c r="H2990">
        <v>5.2</v>
      </c>
      <c r="I2990">
        <v>4671</v>
      </c>
      <c r="J2990" t="s">
        <v>784</v>
      </c>
      <c r="K2990" t="s">
        <v>90</v>
      </c>
      <c r="L2990" s="5" t="str">
        <f t="shared" si="46"/>
        <v>2:37</v>
      </c>
    </row>
    <row r="2991" spans="1:12" x14ac:dyDescent="0.3">
      <c r="A2991" t="s">
        <v>7270</v>
      </c>
      <c r="B2991" t="s">
        <v>12</v>
      </c>
      <c r="C2991" s="3">
        <v>2018</v>
      </c>
      <c r="D2991" t="s">
        <v>14</v>
      </c>
      <c r="E2991">
        <v>45</v>
      </c>
      <c r="F2991">
        <v>1</v>
      </c>
      <c r="G2991" t="s">
        <v>7271</v>
      </c>
      <c r="H2991">
        <v>7</v>
      </c>
      <c r="I2991">
        <v>426</v>
      </c>
      <c r="J2991" t="s">
        <v>313</v>
      </c>
      <c r="K2991" t="s">
        <v>16</v>
      </c>
      <c r="L2991" s="5" t="str">
        <f t="shared" si="46"/>
        <v>0:45</v>
      </c>
    </row>
    <row r="2992" spans="1:12" x14ac:dyDescent="0.3">
      <c r="A2992" t="s">
        <v>7272</v>
      </c>
      <c r="B2992" t="s">
        <v>18</v>
      </c>
      <c r="C2992" s="3">
        <v>2018</v>
      </c>
      <c r="D2992" t="s">
        <v>14</v>
      </c>
      <c r="E2992">
        <v>120</v>
      </c>
      <c r="F2992">
        <v>0</v>
      </c>
      <c r="G2992" t="s">
        <v>7273</v>
      </c>
      <c r="H2992">
        <v>6.7</v>
      </c>
      <c r="I2992">
        <v>594</v>
      </c>
      <c r="J2992" t="s">
        <v>150</v>
      </c>
      <c r="K2992" t="s">
        <v>1522</v>
      </c>
      <c r="L2992" s="5" t="str">
        <f t="shared" si="46"/>
        <v>2:00</v>
      </c>
    </row>
    <row r="2993" spans="1:12" x14ac:dyDescent="0.3">
      <c r="A2993" t="s">
        <v>7274</v>
      </c>
      <c r="B2993" t="s">
        <v>12</v>
      </c>
      <c r="C2993" s="3">
        <v>2018</v>
      </c>
      <c r="D2993" t="s">
        <v>198</v>
      </c>
      <c r="E2993">
        <v>34</v>
      </c>
      <c r="F2993">
        <v>1</v>
      </c>
      <c r="G2993" t="s">
        <v>7275</v>
      </c>
      <c r="H2993">
        <v>6.3</v>
      </c>
      <c r="I2993">
        <v>233</v>
      </c>
      <c r="K2993" t="s">
        <v>16</v>
      </c>
      <c r="L2993" s="5" t="str">
        <f t="shared" si="46"/>
        <v>0:34</v>
      </c>
    </row>
    <row r="2994" spans="1:12" x14ac:dyDescent="0.3">
      <c r="A2994" t="s">
        <v>7276</v>
      </c>
      <c r="B2994" t="s">
        <v>18</v>
      </c>
      <c r="C2994" s="3">
        <v>2017</v>
      </c>
      <c r="D2994" t="s">
        <v>14</v>
      </c>
      <c r="E2994">
        <v>111</v>
      </c>
      <c r="F2994">
        <v>0</v>
      </c>
      <c r="G2994" t="s">
        <v>7277</v>
      </c>
      <c r="H2994">
        <v>5.7</v>
      </c>
      <c r="I2994">
        <v>55</v>
      </c>
      <c r="J2994" t="s">
        <v>96</v>
      </c>
      <c r="K2994" t="s">
        <v>1605</v>
      </c>
      <c r="L2994" s="5" t="str">
        <f t="shared" si="46"/>
        <v>1:51</v>
      </c>
    </row>
    <row r="2995" spans="1:12" x14ac:dyDescent="0.3">
      <c r="A2995" t="s">
        <v>7278</v>
      </c>
      <c r="B2995" t="s">
        <v>12</v>
      </c>
      <c r="C2995" s="3">
        <v>2018</v>
      </c>
      <c r="D2995" t="s">
        <v>319</v>
      </c>
      <c r="E2995">
        <v>24</v>
      </c>
      <c r="F2995">
        <v>1</v>
      </c>
      <c r="G2995" t="s">
        <v>14</v>
      </c>
      <c r="H2995">
        <v>0</v>
      </c>
      <c r="I2995">
        <v>0</v>
      </c>
      <c r="J2995" t="s">
        <v>29</v>
      </c>
      <c r="L2995" s="5" t="str">
        <f t="shared" si="46"/>
        <v>0:24</v>
      </c>
    </row>
    <row r="2996" spans="1:12" x14ac:dyDescent="0.3">
      <c r="A2996" t="s">
        <v>7279</v>
      </c>
      <c r="B2996" t="s">
        <v>18</v>
      </c>
      <c r="C2996" s="3">
        <v>2018</v>
      </c>
      <c r="D2996" t="s">
        <v>14</v>
      </c>
      <c r="E2996">
        <v>80</v>
      </c>
      <c r="F2996">
        <v>0</v>
      </c>
      <c r="G2996" t="s">
        <v>7280</v>
      </c>
      <c r="H2996">
        <v>7.4</v>
      </c>
      <c r="I2996">
        <v>204</v>
      </c>
      <c r="J2996" t="s">
        <v>15</v>
      </c>
      <c r="K2996" t="s">
        <v>551</v>
      </c>
      <c r="L2996" s="5" t="str">
        <f t="shared" si="46"/>
        <v>1:20</v>
      </c>
    </row>
    <row r="2997" spans="1:12" x14ac:dyDescent="0.3">
      <c r="A2997" t="s">
        <v>7281</v>
      </c>
      <c r="B2997" t="s">
        <v>18</v>
      </c>
      <c r="C2997" s="3">
        <v>2017</v>
      </c>
      <c r="D2997" t="s">
        <v>14</v>
      </c>
      <c r="E2997">
        <v>92</v>
      </c>
      <c r="F2997">
        <v>0</v>
      </c>
      <c r="G2997" t="s">
        <v>7282</v>
      </c>
      <c r="H2997">
        <v>5.8</v>
      </c>
      <c r="I2997">
        <v>362</v>
      </c>
      <c r="J2997" t="s">
        <v>984</v>
      </c>
      <c r="K2997" t="s">
        <v>545</v>
      </c>
      <c r="L2997" s="5" t="str">
        <f t="shared" si="46"/>
        <v>1:32</v>
      </c>
    </row>
    <row r="2998" spans="1:12" x14ac:dyDescent="0.3">
      <c r="A2998" t="s">
        <v>7283</v>
      </c>
      <c r="B2998" t="s">
        <v>18</v>
      </c>
      <c r="C2998" s="3">
        <v>2018</v>
      </c>
      <c r="D2998" t="s">
        <v>14</v>
      </c>
      <c r="E2998">
        <v>50</v>
      </c>
      <c r="F2998">
        <v>0</v>
      </c>
      <c r="G2998" t="s">
        <v>7284</v>
      </c>
      <c r="H2998">
        <v>6.2</v>
      </c>
      <c r="I2998">
        <v>493</v>
      </c>
      <c r="J2998" t="s">
        <v>327</v>
      </c>
      <c r="K2998" t="s">
        <v>7285</v>
      </c>
      <c r="L2998" s="5" t="str">
        <f t="shared" si="46"/>
        <v>0:50</v>
      </c>
    </row>
    <row r="2999" spans="1:12" x14ac:dyDescent="0.3">
      <c r="A2999" t="s">
        <v>7286</v>
      </c>
      <c r="B2999" t="s">
        <v>18</v>
      </c>
      <c r="C2999" s="3">
        <v>2017</v>
      </c>
      <c r="D2999" t="s">
        <v>51</v>
      </c>
      <c r="E2999">
        <v>111</v>
      </c>
      <c r="F2999">
        <v>0</v>
      </c>
      <c r="G2999" t="s">
        <v>7287</v>
      </c>
      <c r="H2999">
        <v>5.7</v>
      </c>
      <c r="I2999">
        <v>2113</v>
      </c>
      <c r="J2999" t="s">
        <v>658</v>
      </c>
      <c r="K2999" t="s">
        <v>678</v>
      </c>
      <c r="L2999" s="5" t="str">
        <f t="shared" si="46"/>
        <v>1:51</v>
      </c>
    </row>
    <row r="3000" spans="1:12" x14ac:dyDescent="0.3">
      <c r="A3000" t="s">
        <v>7288</v>
      </c>
      <c r="B3000" t="s">
        <v>12</v>
      </c>
      <c r="C3000" s="3">
        <v>2017</v>
      </c>
      <c r="D3000" t="s">
        <v>158</v>
      </c>
      <c r="E3000">
        <v>41</v>
      </c>
      <c r="F3000">
        <v>1</v>
      </c>
      <c r="G3000" t="s">
        <v>14</v>
      </c>
      <c r="H3000">
        <v>0</v>
      </c>
      <c r="I3000">
        <v>0</v>
      </c>
      <c r="K3000" t="s">
        <v>61</v>
      </c>
      <c r="L3000" s="5" t="str">
        <f t="shared" si="46"/>
        <v>0:41</v>
      </c>
    </row>
    <row r="3001" spans="1:12" x14ac:dyDescent="0.3">
      <c r="A3001" t="s">
        <v>7289</v>
      </c>
      <c r="B3001" t="s">
        <v>18</v>
      </c>
      <c r="C3001" s="3">
        <v>2018</v>
      </c>
      <c r="D3001" t="s">
        <v>51</v>
      </c>
      <c r="E3001">
        <v>161</v>
      </c>
      <c r="F3001">
        <v>0</v>
      </c>
      <c r="G3001" t="s">
        <v>7290</v>
      </c>
      <c r="H3001">
        <v>6</v>
      </c>
      <c r="I3001">
        <v>258</v>
      </c>
      <c r="J3001" t="s">
        <v>471</v>
      </c>
      <c r="K3001" t="s">
        <v>90</v>
      </c>
      <c r="L3001" s="5" t="str">
        <f t="shared" si="46"/>
        <v>2:41</v>
      </c>
    </row>
    <row r="3002" spans="1:12" x14ac:dyDescent="0.3">
      <c r="A3002" t="s">
        <v>7291</v>
      </c>
      <c r="B3002" t="s">
        <v>18</v>
      </c>
      <c r="C3002" s="3">
        <v>2017</v>
      </c>
      <c r="D3002" t="s">
        <v>14</v>
      </c>
      <c r="E3002">
        <v>125</v>
      </c>
      <c r="F3002">
        <v>0</v>
      </c>
      <c r="G3002" t="s">
        <v>7292</v>
      </c>
      <c r="H3002">
        <v>5.9</v>
      </c>
      <c r="I3002">
        <v>603</v>
      </c>
      <c r="J3002" t="s">
        <v>208</v>
      </c>
      <c r="K3002" t="s">
        <v>2347</v>
      </c>
      <c r="L3002" s="5" t="str">
        <f t="shared" si="46"/>
        <v>2:05</v>
      </c>
    </row>
    <row r="3003" spans="1:12" x14ac:dyDescent="0.3">
      <c r="A3003" t="s">
        <v>7293</v>
      </c>
      <c r="B3003" t="s">
        <v>18</v>
      </c>
      <c r="C3003" s="3">
        <v>2018</v>
      </c>
      <c r="D3003" t="s">
        <v>51</v>
      </c>
      <c r="E3003">
        <v>66</v>
      </c>
      <c r="F3003">
        <v>0</v>
      </c>
      <c r="G3003" t="s">
        <v>7294</v>
      </c>
      <c r="H3003">
        <v>7.5</v>
      </c>
      <c r="I3003">
        <v>1516</v>
      </c>
      <c r="J3003" t="s">
        <v>29</v>
      </c>
      <c r="K3003" t="s">
        <v>239</v>
      </c>
      <c r="L3003" s="5" t="str">
        <f t="shared" si="46"/>
        <v>1:06</v>
      </c>
    </row>
    <row r="3004" spans="1:12" x14ac:dyDescent="0.3">
      <c r="A3004" t="s">
        <v>7295</v>
      </c>
      <c r="B3004" t="s">
        <v>18</v>
      </c>
      <c r="C3004" s="3">
        <v>2018</v>
      </c>
      <c r="D3004" t="s">
        <v>51</v>
      </c>
      <c r="E3004">
        <v>116</v>
      </c>
      <c r="F3004">
        <v>0</v>
      </c>
      <c r="G3004" t="s">
        <v>7296</v>
      </c>
      <c r="H3004">
        <v>5.8</v>
      </c>
      <c r="I3004">
        <v>3217</v>
      </c>
      <c r="J3004" t="s">
        <v>29</v>
      </c>
      <c r="K3004" t="s">
        <v>678</v>
      </c>
      <c r="L3004" s="5" t="str">
        <f t="shared" si="46"/>
        <v>1:56</v>
      </c>
    </row>
    <row r="3005" spans="1:12" x14ac:dyDescent="0.3">
      <c r="A3005" t="s">
        <v>7297</v>
      </c>
      <c r="B3005" t="s">
        <v>18</v>
      </c>
      <c r="C3005" s="3">
        <v>2017</v>
      </c>
      <c r="D3005" t="s">
        <v>14</v>
      </c>
      <c r="E3005">
        <v>53</v>
      </c>
      <c r="F3005">
        <v>0</v>
      </c>
      <c r="G3005" t="s">
        <v>7298</v>
      </c>
      <c r="H3005">
        <v>6.3</v>
      </c>
      <c r="I3005">
        <v>68</v>
      </c>
      <c r="J3005" t="s">
        <v>29</v>
      </c>
      <c r="K3005" t="s">
        <v>551</v>
      </c>
      <c r="L3005" s="5" t="str">
        <f t="shared" si="46"/>
        <v>0:53</v>
      </c>
    </row>
    <row r="3006" spans="1:12" x14ac:dyDescent="0.3">
      <c r="A3006" t="s">
        <v>7299</v>
      </c>
      <c r="B3006" t="s">
        <v>18</v>
      </c>
      <c r="C3006" s="3">
        <v>2017</v>
      </c>
      <c r="D3006" t="s">
        <v>14</v>
      </c>
      <c r="E3006">
        <v>65</v>
      </c>
      <c r="F3006">
        <v>0</v>
      </c>
      <c r="G3006" t="s">
        <v>7300</v>
      </c>
      <c r="H3006">
        <v>6.9</v>
      </c>
      <c r="I3006">
        <v>1697</v>
      </c>
      <c r="J3006" t="s">
        <v>29</v>
      </c>
      <c r="K3006" t="s">
        <v>1373</v>
      </c>
      <c r="L3006" s="5" t="str">
        <f t="shared" si="46"/>
        <v>1:05</v>
      </c>
    </row>
    <row r="3007" spans="1:12" x14ac:dyDescent="0.3">
      <c r="A3007" t="s">
        <v>7301</v>
      </c>
      <c r="B3007" t="s">
        <v>18</v>
      </c>
      <c r="C3007" s="3">
        <v>2018</v>
      </c>
      <c r="D3007" t="s">
        <v>14</v>
      </c>
      <c r="E3007">
        <v>111</v>
      </c>
      <c r="F3007">
        <v>0</v>
      </c>
      <c r="G3007" t="s">
        <v>7302</v>
      </c>
      <c r="H3007">
        <v>5.6</v>
      </c>
      <c r="I3007">
        <v>677</v>
      </c>
      <c r="J3007" t="s">
        <v>4854</v>
      </c>
      <c r="K3007" t="s">
        <v>1522</v>
      </c>
      <c r="L3007" s="5" t="str">
        <f t="shared" si="46"/>
        <v>1:51</v>
      </c>
    </row>
    <row r="3008" spans="1:12" x14ac:dyDescent="0.3">
      <c r="A3008" t="s">
        <v>7303</v>
      </c>
      <c r="B3008" t="s">
        <v>18</v>
      </c>
      <c r="C3008" s="3">
        <v>2017</v>
      </c>
      <c r="D3008" t="s">
        <v>14</v>
      </c>
      <c r="E3008">
        <v>105</v>
      </c>
      <c r="F3008">
        <v>0</v>
      </c>
      <c r="G3008" t="s">
        <v>7304</v>
      </c>
      <c r="H3008">
        <v>6</v>
      </c>
      <c r="I3008">
        <v>94</v>
      </c>
      <c r="J3008" t="s">
        <v>7305</v>
      </c>
      <c r="K3008" t="s">
        <v>262</v>
      </c>
      <c r="L3008" s="5" t="str">
        <f t="shared" si="46"/>
        <v>1:45</v>
      </c>
    </row>
    <row r="3009" spans="1:12" x14ac:dyDescent="0.3">
      <c r="A3009" t="s">
        <v>7306</v>
      </c>
      <c r="B3009" t="s">
        <v>18</v>
      </c>
      <c r="C3009" s="3">
        <v>2018</v>
      </c>
      <c r="D3009" t="s">
        <v>14</v>
      </c>
      <c r="E3009">
        <v>105</v>
      </c>
      <c r="F3009">
        <v>0</v>
      </c>
      <c r="G3009" t="s">
        <v>7307</v>
      </c>
      <c r="H3009">
        <v>3.4</v>
      </c>
      <c r="I3009">
        <v>1004</v>
      </c>
      <c r="J3009" t="s">
        <v>897</v>
      </c>
      <c r="K3009" t="s">
        <v>90</v>
      </c>
      <c r="L3009" s="5" t="str">
        <f t="shared" si="46"/>
        <v>1:45</v>
      </c>
    </row>
    <row r="3010" spans="1:12" x14ac:dyDescent="0.3">
      <c r="A3010" t="s">
        <v>7308</v>
      </c>
      <c r="B3010" t="s">
        <v>18</v>
      </c>
      <c r="C3010" s="3">
        <v>2018</v>
      </c>
      <c r="D3010" t="s">
        <v>51</v>
      </c>
      <c r="E3010">
        <v>155</v>
      </c>
      <c r="F3010">
        <v>0</v>
      </c>
      <c r="G3010" t="s">
        <v>7309</v>
      </c>
      <c r="H3010">
        <v>7.3</v>
      </c>
      <c r="I3010">
        <v>3569</v>
      </c>
      <c r="J3010" t="s">
        <v>7310</v>
      </c>
      <c r="K3010" t="s">
        <v>2690</v>
      </c>
      <c r="L3010" s="5" t="str">
        <f t="shared" ref="L3010:L3073" si="47">TEXT(E3010/1440,"h:mm")</f>
        <v>2:35</v>
      </c>
    </row>
    <row r="3011" spans="1:12" x14ac:dyDescent="0.3">
      <c r="A3011" t="s">
        <v>7311</v>
      </c>
      <c r="B3011" t="s">
        <v>18</v>
      </c>
      <c r="C3011" s="3">
        <v>2017</v>
      </c>
      <c r="D3011" t="s">
        <v>14</v>
      </c>
      <c r="E3011">
        <v>104</v>
      </c>
      <c r="F3011">
        <v>0</v>
      </c>
      <c r="G3011" t="s">
        <v>7312</v>
      </c>
      <c r="H3011">
        <v>4.0999999999999996</v>
      </c>
      <c r="I3011">
        <v>208</v>
      </c>
      <c r="J3011" t="s">
        <v>29</v>
      </c>
      <c r="K3011" t="s">
        <v>7313</v>
      </c>
      <c r="L3011" s="5" t="str">
        <f t="shared" si="47"/>
        <v>1:44</v>
      </c>
    </row>
    <row r="3012" spans="1:12" x14ac:dyDescent="0.3">
      <c r="A3012" t="s">
        <v>7314</v>
      </c>
      <c r="B3012" t="s">
        <v>18</v>
      </c>
      <c r="C3012" s="3">
        <v>2017</v>
      </c>
      <c r="D3012" t="s">
        <v>14</v>
      </c>
      <c r="E3012">
        <v>66</v>
      </c>
      <c r="F3012">
        <v>0</v>
      </c>
      <c r="G3012" t="s">
        <v>7315</v>
      </c>
      <c r="H3012">
        <v>6.1</v>
      </c>
      <c r="I3012">
        <v>498</v>
      </c>
      <c r="J3012" t="s">
        <v>64</v>
      </c>
      <c r="K3012" t="s">
        <v>16</v>
      </c>
      <c r="L3012" s="5" t="str">
        <f t="shared" si="47"/>
        <v>1:06</v>
      </c>
    </row>
    <row r="3013" spans="1:12" x14ac:dyDescent="0.3">
      <c r="A3013" t="s">
        <v>7316</v>
      </c>
      <c r="B3013" t="s">
        <v>12</v>
      </c>
      <c r="C3013" s="3">
        <v>2017</v>
      </c>
      <c r="D3013" t="s">
        <v>13</v>
      </c>
      <c r="E3013">
        <v>34</v>
      </c>
      <c r="F3013">
        <v>3</v>
      </c>
      <c r="G3013" t="s">
        <v>7317</v>
      </c>
      <c r="H3013">
        <v>7.2</v>
      </c>
      <c r="I3013">
        <v>86</v>
      </c>
      <c r="J3013" t="s">
        <v>15</v>
      </c>
      <c r="K3013" t="s">
        <v>16</v>
      </c>
      <c r="L3013" s="5" t="str">
        <f t="shared" si="47"/>
        <v>0:34</v>
      </c>
    </row>
    <row r="3014" spans="1:12" x14ac:dyDescent="0.3">
      <c r="A3014" t="s">
        <v>7318</v>
      </c>
      <c r="B3014" t="s">
        <v>18</v>
      </c>
      <c r="C3014" s="3">
        <v>2018</v>
      </c>
      <c r="D3014" t="s">
        <v>14</v>
      </c>
      <c r="E3014">
        <v>90</v>
      </c>
      <c r="F3014">
        <v>0</v>
      </c>
      <c r="G3014" t="s">
        <v>7319</v>
      </c>
      <c r="H3014">
        <v>5.5</v>
      </c>
      <c r="I3014">
        <v>276</v>
      </c>
      <c r="J3014" t="s">
        <v>203</v>
      </c>
      <c r="K3014" t="s">
        <v>1605</v>
      </c>
      <c r="L3014" s="5" t="str">
        <f t="shared" si="47"/>
        <v>1:30</v>
      </c>
    </row>
    <row r="3015" spans="1:12" x14ac:dyDescent="0.3">
      <c r="A3015" t="s">
        <v>7320</v>
      </c>
      <c r="B3015" t="s">
        <v>12</v>
      </c>
      <c r="C3015" s="3">
        <v>2018</v>
      </c>
      <c r="D3015" t="s">
        <v>319</v>
      </c>
      <c r="E3015">
        <v>19</v>
      </c>
      <c r="F3015">
        <v>1</v>
      </c>
      <c r="G3015" t="s">
        <v>7321</v>
      </c>
      <c r="H3015">
        <v>7.7</v>
      </c>
      <c r="I3015">
        <v>91</v>
      </c>
      <c r="J3015" t="s">
        <v>1221</v>
      </c>
      <c r="K3015" t="s">
        <v>16</v>
      </c>
      <c r="L3015" s="5" t="str">
        <f t="shared" si="47"/>
        <v>0:19</v>
      </c>
    </row>
    <row r="3016" spans="1:12" x14ac:dyDescent="0.3">
      <c r="A3016" t="s">
        <v>7322</v>
      </c>
      <c r="B3016" t="s">
        <v>18</v>
      </c>
      <c r="C3016" s="3">
        <v>2017</v>
      </c>
      <c r="D3016" t="s">
        <v>14</v>
      </c>
      <c r="E3016">
        <v>140</v>
      </c>
      <c r="F3016">
        <v>0</v>
      </c>
      <c r="G3016" t="s">
        <v>7323</v>
      </c>
      <c r="H3016">
        <v>6.6</v>
      </c>
      <c r="I3016">
        <v>1032</v>
      </c>
      <c r="J3016" t="s">
        <v>857</v>
      </c>
      <c r="K3016" t="s">
        <v>90</v>
      </c>
      <c r="L3016" s="5" t="str">
        <f t="shared" si="47"/>
        <v>2:20</v>
      </c>
    </row>
    <row r="3017" spans="1:12" x14ac:dyDescent="0.3">
      <c r="A3017" t="s">
        <v>7324</v>
      </c>
      <c r="B3017" t="s">
        <v>18</v>
      </c>
      <c r="C3017" s="3">
        <v>2018</v>
      </c>
      <c r="D3017" t="s">
        <v>14</v>
      </c>
      <c r="E3017">
        <v>109</v>
      </c>
      <c r="F3017">
        <v>0</v>
      </c>
      <c r="G3017" t="s">
        <v>14</v>
      </c>
      <c r="H3017">
        <v>0</v>
      </c>
      <c r="I3017">
        <v>0</v>
      </c>
      <c r="J3017" t="s">
        <v>857</v>
      </c>
      <c r="K3017" t="s">
        <v>74</v>
      </c>
      <c r="L3017" s="5" t="str">
        <f t="shared" si="47"/>
        <v>1:49</v>
      </c>
    </row>
    <row r="3018" spans="1:12" x14ac:dyDescent="0.3">
      <c r="A3018" t="s">
        <v>7325</v>
      </c>
      <c r="B3018" t="s">
        <v>12</v>
      </c>
      <c r="C3018" s="3">
        <v>2017</v>
      </c>
      <c r="D3018" t="s">
        <v>34</v>
      </c>
      <c r="E3018">
        <v>24</v>
      </c>
      <c r="F3018">
        <v>1</v>
      </c>
      <c r="G3018" t="s">
        <v>7326</v>
      </c>
      <c r="H3018">
        <v>6.2</v>
      </c>
      <c r="I3018">
        <v>320</v>
      </c>
      <c r="J3018" t="s">
        <v>7327</v>
      </c>
      <c r="K3018" t="s">
        <v>61</v>
      </c>
      <c r="L3018" s="5" t="str">
        <f t="shared" si="47"/>
        <v>0:24</v>
      </c>
    </row>
    <row r="3019" spans="1:12" x14ac:dyDescent="0.3">
      <c r="A3019" t="s">
        <v>7328</v>
      </c>
      <c r="B3019" t="s">
        <v>18</v>
      </c>
      <c r="C3019" s="3">
        <v>2018</v>
      </c>
      <c r="D3019" t="s">
        <v>14</v>
      </c>
      <c r="E3019">
        <v>27</v>
      </c>
      <c r="F3019">
        <v>0</v>
      </c>
      <c r="G3019" t="s">
        <v>14</v>
      </c>
      <c r="H3019">
        <v>0</v>
      </c>
      <c r="I3019">
        <v>0</v>
      </c>
      <c r="J3019" t="s">
        <v>105</v>
      </c>
      <c r="K3019" t="s">
        <v>16</v>
      </c>
      <c r="L3019" s="5" t="str">
        <f t="shared" si="47"/>
        <v>0:27</v>
      </c>
    </row>
    <row r="3020" spans="1:12" x14ac:dyDescent="0.3">
      <c r="A3020" t="s">
        <v>7329</v>
      </c>
      <c r="B3020" t="s">
        <v>18</v>
      </c>
      <c r="C3020" s="3">
        <v>2017</v>
      </c>
      <c r="D3020" t="s">
        <v>14</v>
      </c>
      <c r="E3020">
        <v>56</v>
      </c>
      <c r="F3020">
        <v>0</v>
      </c>
      <c r="G3020" t="s">
        <v>7330</v>
      </c>
      <c r="H3020">
        <v>7.3</v>
      </c>
      <c r="I3020">
        <v>921</v>
      </c>
      <c r="J3020" t="s">
        <v>64</v>
      </c>
      <c r="K3020" t="s">
        <v>16</v>
      </c>
      <c r="L3020" s="5" t="str">
        <f t="shared" si="47"/>
        <v>0:56</v>
      </c>
    </row>
    <row r="3021" spans="1:12" x14ac:dyDescent="0.3">
      <c r="A3021" t="s">
        <v>7331</v>
      </c>
      <c r="B3021" t="s">
        <v>12</v>
      </c>
      <c r="C3021" s="3">
        <v>2018</v>
      </c>
      <c r="D3021" t="s">
        <v>158</v>
      </c>
      <c r="E3021">
        <v>40</v>
      </c>
      <c r="F3021">
        <v>1</v>
      </c>
      <c r="G3021" t="s">
        <v>7332</v>
      </c>
      <c r="H3021">
        <v>0</v>
      </c>
      <c r="I3021">
        <v>0</v>
      </c>
      <c r="J3021" t="s">
        <v>313</v>
      </c>
      <c r="L3021" s="5" t="str">
        <f t="shared" si="47"/>
        <v>0:40</v>
      </c>
    </row>
    <row r="3022" spans="1:12" x14ac:dyDescent="0.3">
      <c r="A3022" t="s">
        <v>7333</v>
      </c>
      <c r="B3022" t="s">
        <v>18</v>
      </c>
      <c r="C3022" s="3">
        <v>2017</v>
      </c>
      <c r="D3022" t="s">
        <v>14</v>
      </c>
      <c r="E3022">
        <v>77</v>
      </c>
      <c r="F3022">
        <v>0</v>
      </c>
      <c r="G3022" t="s">
        <v>7334</v>
      </c>
      <c r="H3022">
        <v>5.4</v>
      </c>
      <c r="I3022">
        <v>98</v>
      </c>
      <c r="J3022" t="s">
        <v>29</v>
      </c>
      <c r="K3022" t="s">
        <v>551</v>
      </c>
      <c r="L3022" s="5" t="str">
        <f t="shared" si="47"/>
        <v>1:17</v>
      </c>
    </row>
    <row r="3023" spans="1:12" x14ac:dyDescent="0.3">
      <c r="A3023" t="s">
        <v>7335</v>
      </c>
      <c r="B3023" t="s">
        <v>18</v>
      </c>
      <c r="C3023" s="3">
        <v>2018</v>
      </c>
      <c r="D3023" t="s">
        <v>41</v>
      </c>
      <c r="E3023">
        <v>114</v>
      </c>
      <c r="F3023">
        <v>0</v>
      </c>
      <c r="G3023" t="s">
        <v>7336</v>
      </c>
      <c r="H3023">
        <v>3.6</v>
      </c>
      <c r="I3023">
        <v>212</v>
      </c>
      <c r="J3023" t="s">
        <v>7337</v>
      </c>
      <c r="K3023" t="s">
        <v>1750</v>
      </c>
      <c r="L3023" s="5" t="str">
        <f t="shared" si="47"/>
        <v>1:54</v>
      </c>
    </row>
    <row r="3024" spans="1:12" x14ac:dyDescent="0.3">
      <c r="A3024" t="s">
        <v>7338</v>
      </c>
      <c r="B3024" t="s">
        <v>18</v>
      </c>
      <c r="C3024" s="3">
        <v>2017</v>
      </c>
      <c r="D3024" t="s">
        <v>14</v>
      </c>
      <c r="E3024">
        <v>66</v>
      </c>
      <c r="F3024">
        <v>0</v>
      </c>
      <c r="G3024" t="s">
        <v>7339</v>
      </c>
      <c r="H3024">
        <v>6.3</v>
      </c>
      <c r="I3024">
        <v>211</v>
      </c>
      <c r="J3024" t="s">
        <v>1808</v>
      </c>
      <c r="K3024" t="s">
        <v>7340</v>
      </c>
      <c r="L3024" s="5" t="str">
        <f t="shared" si="47"/>
        <v>1:06</v>
      </c>
    </row>
    <row r="3025" spans="1:12" x14ac:dyDescent="0.3">
      <c r="A3025" t="s">
        <v>7341</v>
      </c>
      <c r="B3025" t="s">
        <v>18</v>
      </c>
      <c r="C3025" s="3">
        <v>2018</v>
      </c>
      <c r="D3025" t="s">
        <v>14</v>
      </c>
      <c r="E3025">
        <v>60</v>
      </c>
      <c r="F3025">
        <v>0</v>
      </c>
      <c r="G3025" t="s">
        <v>7342</v>
      </c>
      <c r="H3025">
        <v>6.1</v>
      </c>
      <c r="I3025">
        <v>121</v>
      </c>
      <c r="J3025" t="s">
        <v>29</v>
      </c>
      <c r="K3025" t="s">
        <v>239</v>
      </c>
      <c r="L3025" s="5" t="str">
        <f t="shared" si="47"/>
        <v>1:00</v>
      </c>
    </row>
    <row r="3026" spans="1:12" x14ac:dyDescent="0.3">
      <c r="A3026" t="s">
        <v>7343</v>
      </c>
      <c r="B3026" t="s">
        <v>18</v>
      </c>
      <c r="C3026" s="3">
        <v>2017</v>
      </c>
      <c r="D3026" t="s">
        <v>14</v>
      </c>
      <c r="E3026">
        <v>95</v>
      </c>
      <c r="F3026">
        <v>0</v>
      </c>
      <c r="G3026" t="s">
        <v>7344</v>
      </c>
      <c r="H3026">
        <v>5.2</v>
      </c>
      <c r="I3026">
        <v>129</v>
      </c>
      <c r="J3026" t="s">
        <v>36</v>
      </c>
      <c r="K3026" t="s">
        <v>1831</v>
      </c>
      <c r="L3026" s="5" t="str">
        <f t="shared" si="47"/>
        <v>1:35</v>
      </c>
    </row>
    <row r="3027" spans="1:12" x14ac:dyDescent="0.3">
      <c r="A3027" t="s">
        <v>7345</v>
      </c>
      <c r="B3027" t="s">
        <v>18</v>
      </c>
      <c r="C3027" s="3">
        <v>2017</v>
      </c>
      <c r="D3027" t="s">
        <v>14</v>
      </c>
      <c r="E3027">
        <v>73</v>
      </c>
      <c r="F3027">
        <v>0</v>
      </c>
      <c r="G3027" t="s">
        <v>7346</v>
      </c>
      <c r="H3027">
        <v>7.1</v>
      </c>
      <c r="I3027">
        <v>2381</v>
      </c>
      <c r="J3027" t="s">
        <v>29</v>
      </c>
      <c r="K3027" t="s">
        <v>16</v>
      </c>
      <c r="L3027" s="5" t="str">
        <f t="shared" si="47"/>
        <v>1:13</v>
      </c>
    </row>
    <row r="3028" spans="1:12" x14ac:dyDescent="0.3">
      <c r="A3028" t="s">
        <v>7347</v>
      </c>
      <c r="B3028" t="s">
        <v>18</v>
      </c>
      <c r="C3028" s="3">
        <v>2018</v>
      </c>
      <c r="D3028" t="s">
        <v>14</v>
      </c>
      <c r="E3028">
        <v>58</v>
      </c>
      <c r="F3028">
        <v>0</v>
      </c>
      <c r="G3028" t="s">
        <v>7348</v>
      </c>
      <c r="H3028">
        <v>6.7</v>
      </c>
      <c r="I3028">
        <v>5633</v>
      </c>
      <c r="J3028" t="s">
        <v>501</v>
      </c>
      <c r="K3028" t="s">
        <v>16</v>
      </c>
      <c r="L3028" s="5" t="str">
        <f t="shared" si="47"/>
        <v>0:58</v>
      </c>
    </row>
    <row r="3029" spans="1:12" x14ac:dyDescent="0.3">
      <c r="A3029" t="s">
        <v>7349</v>
      </c>
      <c r="B3029" t="s">
        <v>18</v>
      </c>
      <c r="C3029" s="3">
        <v>2017</v>
      </c>
      <c r="D3029" t="s">
        <v>14</v>
      </c>
      <c r="E3029">
        <v>120</v>
      </c>
      <c r="F3029">
        <v>0</v>
      </c>
      <c r="G3029" t="s">
        <v>7350</v>
      </c>
      <c r="H3029">
        <v>6.2</v>
      </c>
      <c r="I3029">
        <v>572</v>
      </c>
      <c r="J3029" t="s">
        <v>46</v>
      </c>
      <c r="K3029" t="s">
        <v>1750</v>
      </c>
      <c r="L3029" s="5" t="str">
        <f t="shared" si="47"/>
        <v>2:00</v>
      </c>
    </row>
    <row r="3030" spans="1:12" x14ac:dyDescent="0.3">
      <c r="A3030" t="s">
        <v>7351</v>
      </c>
      <c r="B3030" t="s">
        <v>18</v>
      </c>
      <c r="C3030" s="3">
        <v>2017</v>
      </c>
      <c r="D3030" t="s">
        <v>14</v>
      </c>
      <c r="E3030">
        <v>125</v>
      </c>
      <c r="F3030">
        <v>0</v>
      </c>
      <c r="G3030" t="s">
        <v>7352</v>
      </c>
      <c r="H3030">
        <v>7.4</v>
      </c>
      <c r="I3030">
        <v>1725</v>
      </c>
      <c r="J3030" t="s">
        <v>7353</v>
      </c>
      <c r="K3030" t="s">
        <v>90</v>
      </c>
      <c r="L3030" s="5" t="str">
        <f t="shared" si="47"/>
        <v>2:05</v>
      </c>
    </row>
    <row r="3031" spans="1:12" x14ac:dyDescent="0.3">
      <c r="A3031" t="s">
        <v>7354</v>
      </c>
      <c r="B3031" t="s">
        <v>18</v>
      </c>
      <c r="C3031" s="3">
        <v>2018</v>
      </c>
      <c r="D3031" t="s">
        <v>51</v>
      </c>
      <c r="E3031">
        <v>89</v>
      </c>
      <c r="F3031">
        <v>0</v>
      </c>
      <c r="G3031" t="s">
        <v>7355</v>
      </c>
      <c r="H3031">
        <v>3.7</v>
      </c>
      <c r="I3031">
        <v>280</v>
      </c>
      <c r="J3031" t="s">
        <v>29</v>
      </c>
      <c r="K3031" t="s">
        <v>7356</v>
      </c>
      <c r="L3031" s="5" t="str">
        <f t="shared" si="47"/>
        <v>1:29</v>
      </c>
    </row>
    <row r="3032" spans="1:12" x14ac:dyDescent="0.3">
      <c r="A3032" t="s">
        <v>7357</v>
      </c>
      <c r="B3032" t="s">
        <v>18</v>
      </c>
      <c r="C3032" s="3">
        <v>2018</v>
      </c>
      <c r="D3032" t="s">
        <v>14</v>
      </c>
      <c r="E3032">
        <v>108</v>
      </c>
      <c r="F3032">
        <v>0</v>
      </c>
      <c r="G3032" t="s">
        <v>7358</v>
      </c>
      <c r="H3032">
        <v>5.6</v>
      </c>
      <c r="I3032">
        <v>274</v>
      </c>
      <c r="J3032" t="s">
        <v>96</v>
      </c>
      <c r="K3032" t="s">
        <v>90</v>
      </c>
      <c r="L3032" s="5" t="str">
        <f t="shared" si="47"/>
        <v>1:48</v>
      </c>
    </row>
    <row r="3033" spans="1:12" x14ac:dyDescent="0.3">
      <c r="A3033" t="s">
        <v>7359</v>
      </c>
      <c r="B3033" t="s">
        <v>18</v>
      </c>
      <c r="C3033" s="3">
        <v>2018</v>
      </c>
      <c r="D3033" t="s">
        <v>14</v>
      </c>
      <c r="E3033">
        <v>15</v>
      </c>
      <c r="F3033">
        <v>0</v>
      </c>
      <c r="G3033" t="s">
        <v>14</v>
      </c>
      <c r="H3033">
        <v>0</v>
      </c>
      <c r="I3033">
        <v>0</v>
      </c>
      <c r="J3033" t="s">
        <v>102</v>
      </c>
      <c r="K3033" t="s">
        <v>7360</v>
      </c>
      <c r="L3033" s="5" t="str">
        <f t="shared" si="47"/>
        <v>0:15</v>
      </c>
    </row>
    <row r="3034" spans="1:12" x14ac:dyDescent="0.3">
      <c r="A3034" t="s">
        <v>7361</v>
      </c>
      <c r="B3034" t="s">
        <v>18</v>
      </c>
      <c r="C3034" s="3">
        <v>2017</v>
      </c>
      <c r="D3034" t="s">
        <v>14</v>
      </c>
      <c r="E3034">
        <v>63</v>
      </c>
      <c r="F3034">
        <v>0</v>
      </c>
      <c r="G3034" t="s">
        <v>7362</v>
      </c>
      <c r="H3034">
        <v>5.7</v>
      </c>
      <c r="I3034">
        <v>151</v>
      </c>
      <c r="J3034" t="s">
        <v>29</v>
      </c>
      <c r="K3034" t="s">
        <v>16</v>
      </c>
      <c r="L3034" s="5" t="str">
        <f t="shared" si="47"/>
        <v>1:03</v>
      </c>
    </row>
    <row r="3035" spans="1:12" x14ac:dyDescent="0.3">
      <c r="A3035" t="s">
        <v>7363</v>
      </c>
      <c r="B3035" t="s">
        <v>18</v>
      </c>
      <c r="C3035" s="3">
        <v>2017</v>
      </c>
      <c r="D3035" t="s">
        <v>41</v>
      </c>
      <c r="E3035">
        <v>95</v>
      </c>
      <c r="F3035">
        <v>0</v>
      </c>
      <c r="G3035" t="s">
        <v>7364</v>
      </c>
      <c r="H3035">
        <v>5.6</v>
      </c>
      <c r="I3035">
        <v>3216</v>
      </c>
      <c r="J3035" t="s">
        <v>203</v>
      </c>
      <c r="K3035" t="s">
        <v>678</v>
      </c>
      <c r="L3035" s="5" t="str">
        <f t="shared" si="47"/>
        <v>1:35</v>
      </c>
    </row>
    <row r="3036" spans="1:12" x14ac:dyDescent="0.3">
      <c r="A3036" t="s">
        <v>7365</v>
      </c>
      <c r="B3036" t="s">
        <v>18</v>
      </c>
      <c r="C3036" s="3">
        <v>2017</v>
      </c>
      <c r="D3036" t="s">
        <v>14</v>
      </c>
      <c r="E3036">
        <v>74</v>
      </c>
      <c r="F3036">
        <v>0</v>
      </c>
      <c r="G3036" t="s">
        <v>7366</v>
      </c>
      <c r="H3036">
        <v>6.5</v>
      </c>
      <c r="I3036">
        <v>126</v>
      </c>
      <c r="J3036" t="s">
        <v>15</v>
      </c>
      <c r="K3036" t="s">
        <v>6677</v>
      </c>
      <c r="L3036" s="5" t="str">
        <f t="shared" si="47"/>
        <v>1:14</v>
      </c>
    </row>
    <row r="3037" spans="1:12" x14ac:dyDescent="0.3">
      <c r="A3037" t="s">
        <v>7367</v>
      </c>
      <c r="B3037" t="s">
        <v>18</v>
      </c>
      <c r="C3037" s="3">
        <v>2018</v>
      </c>
      <c r="D3037" t="s">
        <v>14</v>
      </c>
      <c r="E3037">
        <v>104</v>
      </c>
      <c r="F3037">
        <v>0</v>
      </c>
      <c r="G3037" t="s">
        <v>7368</v>
      </c>
      <c r="H3037">
        <v>6.1</v>
      </c>
      <c r="I3037">
        <v>987</v>
      </c>
      <c r="J3037" t="s">
        <v>29</v>
      </c>
      <c r="K3037" t="s">
        <v>74</v>
      </c>
      <c r="L3037" s="5" t="str">
        <f t="shared" si="47"/>
        <v>1:44</v>
      </c>
    </row>
    <row r="3038" spans="1:12" x14ac:dyDescent="0.3">
      <c r="A3038" t="s">
        <v>7369</v>
      </c>
      <c r="B3038" t="s">
        <v>18</v>
      </c>
      <c r="C3038" s="3">
        <v>2018</v>
      </c>
      <c r="D3038" t="s">
        <v>41</v>
      </c>
      <c r="E3038">
        <v>86</v>
      </c>
      <c r="F3038">
        <v>0</v>
      </c>
      <c r="G3038" t="s">
        <v>14</v>
      </c>
      <c r="H3038">
        <v>0</v>
      </c>
      <c r="I3038">
        <v>0</v>
      </c>
      <c r="L3038" s="5" t="str">
        <f t="shared" si="47"/>
        <v>1:26</v>
      </c>
    </row>
    <row r="3039" spans="1:12" x14ac:dyDescent="0.3">
      <c r="A3039" t="s">
        <v>7370</v>
      </c>
      <c r="B3039" t="s">
        <v>18</v>
      </c>
      <c r="C3039" s="3">
        <v>2017</v>
      </c>
      <c r="D3039" t="s">
        <v>14</v>
      </c>
      <c r="E3039">
        <v>128</v>
      </c>
      <c r="F3039">
        <v>0</v>
      </c>
      <c r="G3039" t="s">
        <v>7371</v>
      </c>
      <c r="H3039">
        <v>7.7</v>
      </c>
      <c r="I3039">
        <v>456</v>
      </c>
      <c r="J3039" t="s">
        <v>658</v>
      </c>
      <c r="K3039" t="s">
        <v>1750</v>
      </c>
      <c r="L3039" s="5" t="str">
        <f t="shared" si="47"/>
        <v>2:08</v>
      </c>
    </row>
    <row r="3040" spans="1:12" x14ac:dyDescent="0.3">
      <c r="A3040" t="s">
        <v>7372</v>
      </c>
      <c r="B3040" t="s">
        <v>18</v>
      </c>
      <c r="C3040" s="3">
        <v>2018</v>
      </c>
      <c r="D3040" t="s">
        <v>23</v>
      </c>
      <c r="E3040">
        <v>90</v>
      </c>
      <c r="F3040">
        <v>0</v>
      </c>
      <c r="G3040" t="s">
        <v>7373</v>
      </c>
      <c r="H3040">
        <v>3.6</v>
      </c>
      <c r="I3040">
        <v>248</v>
      </c>
      <c r="J3040" t="s">
        <v>7374</v>
      </c>
      <c r="K3040" t="s">
        <v>16</v>
      </c>
      <c r="L3040" s="5" t="str">
        <f t="shared" si="47"/>
        <v>1:30</v>
      </c>
    </row>
    <row r="3041" spans="1:12" x14ac:dyDescent="0.3">
      <c r="A3041" t="s">
        <v>7375</v>
      </c>
      <c r="B3041" t="s">
        <v>18</v>
      </c>
      <c r="C3041" s="3">
        <v>2018</v>
      </c>
      <c r="D3041" t="s">
        <v>14</v>
      </c>
      <c r="E3041">
        <v>56</v>
      </c>
      <c r="F3041">
        <v>0</v>
      </c>
      <c r="G3041" t="s">
        <v>7376</v>
      </c>
      <c r="H3041">
        <v>7.3</v>
      </c>
      <c r="I3041">
        <v>799</v>
      </c>
      <c r="J3041" t="s">
        <v>64</v>
      </c>
      <c r="K3041" t="s">
        <v>16</v>
      </c>
      <c r="L3041" s="5" t="str">
        <f t="shared" si="47"/>
        <v>0:56</v>
      </c>
    </row>
    <row r="3042" spans="1:12" x14ac:dyDescent="0.3">
      <c r="A3042" t="s">
        <v>7377</v>
      </c>
      <c r="B3042" t="s">
        <v>18</v>
      </c>
      <c r="C3042" s="3">
        <v>2018</v>
      </c>
      <c r="D3042" t="s">
        <v>14</v>
      </c>
      <c r="E3042">
        <v>102</v>
      </c>
      <c r="F3042">
        <v>0</v>
      </c>
      <c r="G3042" t="s">
        <v>7378</v>
      </c>
      <c r="H3042">
        <v>6.2</v>
      </c>
      <c r="I3042">
        <v>180</v>
      </c>
      <c r="J3042" t="s">
        <v>29</v>
      </c>
      <c r="K3042" t="s">
        <v>1831</v>
      </c>
      <c r="L3042" s="5" t="str">
        <f t="shared" si="47"/>
        <v>1:42</v>
      </c>
    </row>
    <row r="3043" spans="1:12" x14ac:dyDescent="0.3">
      <c r="A3043" t="s">
        <v>7379</v>
      </c>
      <c r="B3043" t="s">
        <v>12</v>
      </c>
      <c r="C3043" s="3">
        <v>2017</v>
      </c>
      <c r="D3043" t="s">
        <v>34</v>
      </c>
      <c r="E3043">
        <v>44</v>
      </c>
      <c r="F3043">
        <v>1</v>
      </c>
      <c r="G3043" t="s">
        <v>14</v>
      </c>
      <c r="H3043">
        <v>0</v>
      </c>
      <c r="I3043">
        <v>0</v>
      </c>
      <c r="J3043" t="s">
        <v>102</v>
      </c>
      <c r="K3043" t="s">
        <v>1384</v>
      </c>
      <c r="L3043" s="5" t="str">
        <f t="shared" si="47"/>
        <v>0:44</v>
      </c>
    </row>
    <row r="3044" spans="1:12" x14ac:dyDescent="0.3">
      <c r="A3044" t="s">
        <v>7380</v>
      </c>
      <c r="B3044" t="s">
        <v>12</v>
      </c>
      <c r="C3044" s="3">
        <v>2018</v>
      </c>
      <c r="D3044" t="s">
        <v>319</v>
      </c>
      <c r="E3044">
        <v>24</v>
      </c>
      <c r="F3044">
        <v>4</v>
      </c>
      <c r="G3044" t="s">
        <v>7381</v>
      </c>
      <c r="H3044">
        <v>6.8</v>
      </c>
      <c r="I3044">
        <v>249</v>
      </c>
      <c r="J3044" t="s">
        <v>7382</v>
      </c>
      <c r="K3044" t="s">
        <v>16</v>
      </c>
      <c r="L3044" s="5" t="str">
        <f t="shared" si="47"/>
        <v>0:24</v>
      </c>
    </row>
    <row r="3045" spans="1:12" x14ac:dyDescent="0.3">
      <c r="A3045" t="s">
        <v>7383</v>
      </c>
      <c r="B3045" t="s">
        <v>18</v>
      </c>
      <c r="C3045" s="3">
        <v>2017</v>
      </c>
      <c r="D3045" t="s">
        <v>14</v>
      </c>
      <c r="E3045">
        <v>138</v>
      </c>
      <c r="F3045">
        <v>0</v>
      </c>
      <c r="G3045" t="s">
        <v>7384</v>
      </c>
      <c r="H3045">
        <v>7.5</v>
      </c>
      <c r="I3045">
        <v>397</v>
      </c>
      <c r="J3045" t="s">
        <v>96</v>
      </c>
      <c r="K3045" t="s">
        <v>7385</v>
      </c>
      <c r="L3045" s="5" t="str">
        <f t="shared" si="47"/>
        <v>2:18</v>
      </c>
    </row>
    <row r="3046" spans="1:12" x14ac:dyDescent="0.3">
      <c r="A3046" t="s">
        <v>7386</v>
      </c>
      <c r="B3046" t="s">
        <v>18</v>
      </c>
      <c r="C3046" s="3">
        <v>2018</v>
      </c>
      <c r="D3046" t="s">
        <v>14</v>
      </c>
      <c r="E3046">
        <v>79</v>
      </c>
      <c r="F3046">
        <v>0</v>
      </c>
      <c r="G3046" t="s">
        <v>14</v>
      </c>
      <c r="H3046">
        <v>0</v>
      </c>
      <c r="I3046">
        <v>0</v>
      </c>
      <c r="L3046" s="5" t="str">
        <f t="shared" si="47"/>
        <v>1:19</v>
      </c>
    </row>
    <row r="3047" spans="1:12" x14ac:dyDescent="0.3">
      <c r="A3047" t="s">
        <v>7387</v>
      </c>
      <c r="B3047" t="s">
        <v>18</v>
      </c>
      <c r="C3047" s="3">
        <v>2017</v>
      </c>
      <c r="D3047" t="s">
        <v>14</v>
      </c>
      <c r="E3047">
        <v>132</v>
      </c>
      <c r="F3047">
        <v>0</v>
      </c>
      <c r="G3047" t="s">
        <v>7388</v>
      </c>
      <c r="H3047">
        <v>5.9</v>
      </c>
      <c r="I3047">
        <v>83</v>
      </c>
      <c r="J3047" t="s">
        <v>102</v>
      </c>
      <c r="K3047" t="s">
        <v>90</v>
      </c>
      <c r="L3047" s="5" t="str">
        <f t="shared" si="47"/>
        <v>2:12</v>
      </c>
    </row>
    <row r="3048" spans="1:12" x14ac:dyDescent="0.3">
      <c r="A3048" t="s">
        <v>7389</v>
      </c>
      <c r="B3048" t="s">
        <v>18</v>
      </c>
      <c r="C3048" s="3">
        <v>2017</v>
      </c>
      <c r="D3048" t="s">
        <v>14</v>
      </c>
      <c r="E3048">
        <v>52</v>
      </c>
      <c r="F3048">
        <v>0</v>
      </c>
      <c r="G3048" t="s">
        <v>7390</v>
      </c>
      <c r="H3048">
        <v>5.8</v>
      </c>
      <c r="I3048">
        <v>601</v>
      </c>
      <c r="J3048" t="s">
        <v>7391</v>
      </c>
      <c r="K3048" t="s">
        <v>16</v>
      </c>
      <c r="L3048" s="5" t="str">
        <f t="shared" si="47"/>
        <v>0:52</v>
      </c>
    </row>
    <row r="3049" spans="1:12" x14ac:dyDescent="0.3">
      <c r="A3049" t="s">
        <v>7392</v>
      </c>
      <c r="B3049" t="s">
        <v>18</v>
      </c>
      <c r="C3049" s="3">
        <v>2018</v>
      </c>
      <c r="D3049" t="s">
        <v>14</v>
      </c>
      <c r="E3049">
        <v>104</v>
      </c>
      <c r="F3049">
        <v>0</v>
      </c>
      <c r="G3049" t="s">
        <v>7393</v>
      </c>
      <c r="H3049">
        <v>6.4</v>
      </c>
      <c r="I3049">
        <v>267</v>
      </c>
      <c r="J3049" t="s">
        <v>208</v>
      </c>
      <c r="K3049" t="s">
        <v>1750</v>
      </c>
      <c r="L3049" s="5" t="str">
        <f t="shared" si="47"/>
        <v>1:44</v>
      </c>
    </row>
    <row r="3050" spans="1:12" x14ac:dyDescent="0.3">
      <c r="A3050" t="s">
        <v>7394</v>
      </c>
      <c r="B3050" t="s">
        <v>18</v>
      </c>
      <c r="C3050" s="3">
        <v>2018</v>
      </c>
      <c r="D3050" t="s">
        <v>14</v>
      </c>
      <c r="E3050">
        <v>134</v>
      </c>
      <c r="F3050">
        <v>0</v>
      </c>
      <c r="G3050" t="s">
        <v>7395</v>
      </c>
      <c r="H3050">
        <v>5.6</v>
      </c>
      <c r="I3050">
        <v>362</v>
      </c>
      <c r="J3050" t="s">
        <v>156</v>
      </c>
      <c r="K3050" t="s">
        <v>90</v>
      </c>
      <c r="L3050" s="5" t="str">
        <f t="shared" si="47"/>
        <v>2:14</v>
      </c>
    </row>
    <row r="3051" spans="1:12" x14ac:dyDescent="0.3">
      <c r="A3051" t="s">
        <v>7396</v>
      </c>
      <c r="B3051" t="s">
        <v>18</v>
      </c>
      <c r="C3051" s="3">
        <v>2017</v>
      </c>
      <c r="D3051" t="s">
        <v>14</v>
      </c>
      <c r="E3051">
        <v>60</v>
      </c>
      <c r="F3051">
        <v>0</v>
      </c>
      <c r="G3051" t="s">
        <v>7397</v>
      </c>
      <c r="H3051">
        <v>6.1</v>
      </c>
      <c r="I3051">
        <v>1202</v>
      </c>
      <c r="J3051" t="s">
        <v>29</v>
      </c>
      <c r="K3051" t="s">
        <v>1831</v>
      </c>
      <c r="L3051" s="5" t="str">
        <f t="shared" si="47"/>
        <v>1:00</v>
      </c>
    </row>
    <row r="3052" spans="1:12" x14ac:dyDescent="0.3">
      <c r="A3052" t="s">
        <v>7398</v>
      </c>
      <c r="B3052" t="s">
        <v>18</v>
      </c>
      <c r="C3052" s="3">
        <v>2018</v>
      </c>
      <c r="D3052" t="s">
        <v>14</v>
      </c>
      <c r="E3052">
        <v>93</v>
      </c>
      <c r="F3052">
        <v>0</v>
      </c>
      <c r="G3052" t="s">
        <v>7399</v>
      </c>
      <c r="H3052">
        <v>6.8</v>
      </c>
      <c r="I3052">
        <v>43</v>
      </c>
      <c r="J3052" t="s">
        <v>1808</v>
      </c>
      <c r="K3052" t="s">
        <v>545</v>
      </c>
      <c r="L3052" s="5" t="str">
        <f t="shared" si="47"/>
        <v>1:33</v>
      </c>
    </row>
    <row r="3053" spans="1:12" x14ac:dyDescent="0.3">
      <c r="A3053" t="s">
        <v>7400</v>
      </c>
      <c r="B3053" t="s">
        <v>18</v>
      </c>
      <c r="C3053" s="3">
        <v>2018</v>
      </c>
      <c r="D3053" t="s">
        <v>14</v>
      </c>
      <c r="E3053">
        <v>87</v>
      </c>
      <c r="F3053">
        <v>0</v>
      </c>
      <c r="G3053" t="s">
        <v>7401</v>
      </c>
      <c r="H3053">
        <v>3.4</v>
      </c>
      <c r="I3053">
        <v>48</v>
      </c>
      <c r="J3053" t="s">
        <v>7402</v>
      </c>
      <c r="K3053" t="s">
        <v>551</v>
      </c>
      <c r="L3053" s="5" t="str">
        <f t="shared" si="47"/>
        <v>1:27</v>
      </c>
    </row>
    <row r="3054" spans="1:12" x14ac:dyDescent="0.3">
      <c r="A3054" t="s">
        <v>7403</v>
      </c>
      <c r="B3054" t="s">
        <v>18</v>
      </c>
      <c r="C3054" s="3">
        <v>2018</v>
      </c>
      <c r="D3054" t="s">
        <v>41</v>
      </c>
      <c r="E3054">
        <v>87</v>
      </c>
      <c r="F3054">
        <v>0</v>
      </c>
      <c r="G3054" t="s">
        <v>7404</v>
      </c>
      <c r="H3054">
        <v>3.8</v>
      </c>
      <c r="I3054">
        <v>207</v>
      </c>
      <c r="J3054" t="s">
        <v>214</v>
      </c>
      <c r="K3054" t="s">
        <v>7405</v>
      </c>
      <c r="L3054" s="5" t="str">
        <f t="shared" si="47"/>
        <v>1:27</v>
      </c>
    </row>
    <row r="3055" spans="1:12" x14ac:dyDescent="0.3">
      <c r="A3055" t="s">
        <v>7406</v>
      </c>
      <c r="B3055" t="s">
        <v>18</v>
      </c>
      <c r="C3055" s="3">
        <v>2017</v>
      </c>
      <c r="D3055" t="s">
        <v>14</v>
      </c>
      <c r="E3055">
        <v>126</v>
      </c>
      <c r="F3055">
        <v>0</v>
      </c>
      <c r="G3055" t="s">
        <v>7407</v>
      </c>
      <c r="H3055">
        <v>6.8</v>
      </c>
      <c r="I3055">
        <v>121</v>
      </c>
      <c r="J3055" t="s">
        <v>501</v>
      </c>
      <c r="K3055" t="s">
        <v>90</v>
      </c>
      <c r="L3055" s="5" t="str">
        <f t="shared" si="47"/>
        <v>2:06</v>
      </c>
    </row>
    <row r="3056" spans="1:12" x14ac:dyDescent="0.3">
      <c r="A3056" t="s">
        <v>7408</v>
      </c>
      <c r="B3056" t="s">
        <v>18</v>
      </c>
      <c r="C3056" s="3">
        <v>2017</v>
      </c>
      <c r="D3056" t="s">
        <v>14</v>
      </c>
      <c r="E3056">
        <v>65</v>
      </c>
      <c r="F3056">
        <v>0</v>
      </c>
      <c r="G3056" t="s">
        <v>7409</v>
      </c>
      <c r="H3056">
        <v>6.5</v>
      </c>
      <c r="I3056">
        <v>1720</v>
      </c>
      <c r="J3056" t="s">
        <v>64</v>
      </c>
      <c r="K3056" t="s">
        <v>16</v>
      </c>
      <c r="L3056" s="5" t="str">
        <f t="shared" si="47"/>
        <v>1:05</v>
      </c>
    </row>
    <row r="3057" spans="1:12" x14ac:dyDescent="0.3">
      <c r="A3057" t="s">
        <v>7410</v>
      </c>
      <c r="B3057" t="s">
        <v>18</v>
      </c>
      <c r="C3057" s="3">
        <v>2017</v>
      </c>
      <c r="D3057" t="s">
        <v>14</v>
      </c>
      <c r="E3057">
        <v>15</v>
      </c>
      <c r="F3057">
        <v>0</v>
      </c>
      <c r="G3057" t="s">
        <v>14</v>
      </c>
      <c r="H3057">
        <v>0</v>
      </c>
      <c r="I3057">
        <v>0</v>
      </c>
      <c r="J3057" t="s">
        <v>96</v>
      </c>
      <c r="K3057" t="s">
        <v>7411</v>
      </c>
      <c r="L3057" s="5" t="str">
        <f t="shared" si="47"/>
        <v>0:15</v>
      </c>
    </row>
    <row r="3058" spans="1:12" x14ac:dyDescent="0.3">
      <c r="A3058" t="s">
        <v>7412</v>
      </c>
      <c r="B3058" t="s">
        <v>18</v>
      </c>
      <c r="C3058" s="3">
        <v>2017</v>
      </c>
      <c r="D3058" t="s">
        <v>14</v>
      </c>
      <c r="E3058">
        <v>94</v>
      </c>
      <c r="F3058">
        <v>0</v>
      </c>
      <c r="G3058" t="s">
        <v>7413</v>
      </c>
      <c r="H3058">
        <v>4</v>
      </c>
      <c r="I3058">
        <v>11</v>
      </c>
      <c r="J3058" t="s">
        <v>967</v>
      </c>
      <c r="K3058" t="s">
        <v>7414</v>
      </c>
      <c r="L3058" s="5" t="str">
        <f t="shared" si="47"/>
        <v>1:34</v>
      </c>
    </row>
    <row r="3059" spans="1:12" x14ac:dyDescent="0.3">
      <c r="A3059" t="s">
        <v>7415</v>
      </c>
      <c r="B3059" t="s">
        <v>18</v>
      </c>
      <c r="C3059" s="3">
        <v>2017</v>
      </c>
      <c r="D3059" t="s">
        <v>23</v>
      </c>
      <c r="E3059">
        <v>66</v>
      </c>
      <c r="F3059">
        <v>0</v>
      </c>
      <c r="G3059" t="s">
        <v>7416</v>
      </c>
      <c r="H3059">
        <v>6.1</v>
      </c>
      <c r="I3059">
        <v>427</v>
      </c>
      <c r="J3059" t="s">
        <v>29</v>
      </c>
      <c r="K3059" t="s">
        <v>16</v>
      </c>
      <c r="L3059" s="5" t="str">
        <f t="shared" si="47"/>
        <v>1:06</v>
      </c>
    </row>
    <row r="3060" spans="1:12" x14ac:dyDescent="0.3">
      <c r="A3060" t="s">
        <v>7417</v>
      </c>
      <c r="B3060" t="s">
        <v>18</v>
      </c>
      <c r="C3060" s="3">
        <v>2017</v>
      </c>
      <c r="D3060" t="s">
        <v>14</v>
      </c>
      <c r="E3060">
        <v>52</v>
      </c>
      <c r="F3060">
        <v>0</v>
      </c>
      <c r="G3060" t="s">
        <v>7418</v>
      </c>
      <c r="H3060">
        <v>6.6</v>
      </c>
      <c r="I3060">
        <v>73</v>
      </c>
      <c r="J3060" t="s">
        <v>29</v>
      </c>
      <c r="K3060" t="s">
        <v>551</v>
      </c>
      <c r="L3060" s="5" t="str">
        <f t="shared" si="47"/>
        <v>0:52</v>
      </c>
    </row>
    <row r="3061" spans="1:12" x14ac:dyDescent="0.3">
      <c r="A3061" t="s">
        <v>7419</v>
      </c>
      <c r="B3061" t="s">
        <v>12</v>
      </c>
      <c r="C3061" s="3">
        <v>2017</v>
      </c>
      <c r="D3061" t="s">
        <v>158</v>
      </c>
      <c r="E3061">
        <v>80</v>
      </c>
      <c r="F3061">
        <v>1</v>
      </c>
      <c r="G3061" t="s">
        <v>7420</v>
      </c>
      <c r="H3061">
        <v>7.8</v>
      </c>
      <c r="I3061">
        <v>106</v>
      </c>
      <c r="J3061" t="s">
        <v>96</v>
      </c>
      <c r="K3061" t="s">
        <v>1384</v>
      </c>
      <c r="L3061" s="5" t="str">
        <f t="shared" si="47"/>
        <v>1:20</v>
      </c>
    </row>
    <row r="3062" spans="1:12" x14ac:dyDescent="0.3">
      <c r="A3062" t="s">
        <v>7421</v>
      </c>
      <c r="B3062" t="s">
        <v>18</v>
      </c>
      <c r="C3062" s="3">
        <v>2017</v>
      </c>
      <c r="D3062" t="s">
        <v>14</v>
      </c>
      <c r="E3062">
        <v>134</v>
      </c>
      <c r="F3062">
        <v>0</v>
      </c>
      <c r="G3062" t="s">
        <v>7422</v>
      </c>
      <c r="H3062">
        <v>5.7</v>
      </c>
      <c r="I3062">
        <v>48</v>
      </c>
      <c r="J3062" t="s">
        <v>102</v>
      </c>
      <c r="K3062" t="s">
        <v>90</v>
      </c>
      <c r="L3062" s="5" t="str">
        <f t="shared" si="47"/>
        <v>2:14</v>
      </c>
    </row>
    <row r="3063" spans="1:12" x14ac:dyDescent="0.3">
      <c r="A3063" t="s">
        <v>7423</v>
      </c>
      <c r="B3063" t="s">
        <v>18</v>
      </c>
      <c r="C3063" s="3">
        <v>2017</v>
      </c>
      <c r="D3063" t="s">
        <v>14</v>
      </c>
      <c r="E3063">
        <v>102</v>
      </c>
      <c r="F3063">
        <v>0</v>
      </c>
      <c r="G3063" t="s">
        <v>7424</v>
      </c>
      <c r="H3063">
        <v>7.4</v>
      </c>
      <c r="I3063">
        <v>920</v>
      </c>
      <c r="J3063" t="s">
        <v>803</v>
      </c>
      <c r="K3063" t="s">
        <v>2347</v>
      </c>
      <c r="L3063" s="5" t="str">
        <f t="shared" si="47"/>
        <v>1:42</v>
      </c>
    </row>
    <row r="3064" spans="1:12" x14ac:dyDescent="0.3">
      <c r="A3064" t="s">
        <v>7425</v>
      </c>
      <c r="B3064" t="s">
        <v>18</v>
      </c>
      <c r="C3064" s="3">
        <v>2018</v>
      </c>
      <c r="D3064" t="s">
        <v>14</v>
      </c>
      <c r="E3064">
        <v>122</v>
      </c>
      <c r="F3064">
        <v>0</v>
      </c>
      <c r="G3064" t="s">
        <v>7426</v>
      </c>
      <c r="H3064">
        <v>8.6</v>
      </c>
      <c r="I3064">
        <v>1810</v>
      </c>
      <c r="J3064" t="s">
        <v>96</v>
      </c>
      <c r="K3064" t="s">
        <v>90</v>
      </c>
      <c r="L3064" s="5" t="str">
        <f t="shared" si="47"/>
        <v>2:02</v>
      </c>
    </row>
    <row r="3065" spans="1:12" x14ac:dyDescent="0.3">
      <c r="A3065" t="s">
        <v>7427</v>
      </c>
      <c r="B3065" t="s">
        <v>18</v>
      </c>
      <c r="C3065" s="3">
        <v>2018</v>
      </c>
      <c r="D3065" t="s">
        <v>14</v>
      </c>
      <c r="E3065">
        <v>76</v>
      </c>
      <c r="F3065">
        <v>0</v>
      </c>
      <c r="G3065" t="s">
        <v>7428</v>
      </c>
      <c r="H3065">
        <v>5.0999999999999996</v>
      </c>
      <c r="I3065">
        <v>82</v>
      </c>
      <c r="J3065" t="s">
        <v>29</v>
      </c>
      <c r="K3065" t="s">
        <v>1588</v>
      </c>
      <c r="L3065" s="5" t="str">
        <f t="shared" si="47"/>
        <v>1:16</v>
      </c>
    </row>
    <row r="3066" spans="1:12" x14ac:dyDescent="0.3">
      <c r="A3066" t="s">
        <v>7429</v>
      </c>
      <c r="B3066" t="s">
        <v>18</v>
      </c>
      <c r="C3066" s="3">
        <v>2018</v>
      </c>
      <c r="D3066" t="s">
        <v>14</v>
      </c>
      <c r="E3066">
        <v>77</v>
      </c>
      <c r="F3066">
        <v>0</v>
      </c>
      <c r="G3066" t="s">
        <v>7430</v>
      </c>
      <c r="H3066">
        <v>4.8</v>
      </c>
      <c r="I3066">
        <v>71</v>
      </c>
      <c r="J3066" t="s">
        <v>29</v>
      </c>
      <c r="K3066" t="s">
        <v>7431</v>
      </c>
      <c r="L3066" s="5" t="str">
        <f t="shared" si="47"/>
        <v>1:17</v>
      </c>
    </row>
    <row r="3067" spans="1:12" x14ac:dyDescent="0.3">
      <c r="A3067" t="s">
        <v>7432</v>
      </c>
      <c r="B3067" t="s">
        <v>18</v>
      </c>
      <c r="C3067" s="3">
        <v>2018</v>
      </c>
      <c r="D3067" t="s">
        <v>14</v>
      </c>
      <c r="E3067">
        <v>62</v>
      </c>
      <c r="F3067">
        <v>0</v>
      </c>
      <c r="G3067" t="s">
        <v>7433</v>
      </c>
      <c r="H3067">
        <v>4</v>
      </c>
      <c r="I3067">
        <v>42</v>
      </c>
      <c r="J3067" t="s">
        <v>29</v>
      </c>
      <c r="K3067" t="s">
        <v>560</v>
      </c>
      <c r="L3067" s="5" t="str">
        <f t="shared" si="47"/>
        <v>1:02</v>
      </c>
    </row>
    <row r="3068" spans="1:12" x14ac:dyDescent="0.3">
      <c r="A3068" t="s">
        <v>7434</v>
      </c>
      <c r="B3068" t="s">
        <v>18</v>
      </c>
      <c r="C3068" s="3">
        <v>2017</v>
      </c>
      <c r="D3068" t="s">
        <v>14</v>
      </c>
      <c r="E3068">
        <v>102</v>
      </c>
      <c r="F3068">
        <v>0</v>
      </c>
      <c r="G3068" t="s">
        <v>7435</v>
      </c>
      <c r="H3068">
        <v>6.2</v>
      </c>
      <c r="I3068">
        <v>1863</v>
      </c>
      <c r="J3068" t="s">
        <v>96</v>
      </c>
      <c r="K3068" t="s">
        <v>7436</v>
      </c>
      <c r="L3068" s="5" t="str">
        <f t="shared" si="47"/>
        <v>1:42</v>
      </c>
    </row>
    <row r="3069" spans="1:12" x14ac:dyDescent="0.3">
      <c r="A3069" t="s">
        <v>7437</v>
      </c>
      <c r="B3069" t="s">
        <v>18</v>
      </c>
      <c r="C3069" s="3">
        <v>2018</v>
      </c>
      <c r="D3069" t="s">
        <v>19</v>
      </c>
      <c r="E3069">
        <v>59</v>
      </c>
      <c r="F3069">
        <v>0</v>
      </c>
      <c r="G3069" t="s">
        <v>7438</v>
      </c>
      <c r="H3069">
        <v>5.5</v>
      </c>
      <c r="I3069">
        <v>144</v>
      </c>
      <c r="J3069" t="s">
        <v>29</v>
      </c>
      <c r="K3069" t="s">
        <v>129</v>
      </c>
      <c r="L3069" s="5" t="str">
        <f t="shared" si="47"/>
        <v>0:59</v>
      </c>
    </row>
    <row r="3070" spans="1:12" x14ac:dyDescent="0.3">
      <c r="A3070" t="s">
        <v>7439</v>
      </c>
      <c r="B3070" t="s">
        <v>18</v>
      </c>
      <c r="C3070" s="3">
        <v>2018</v>
      </c>
      <c r="D3070" t="s">
        <v>14</v>
      </c>
      <c r="E3070">
        <v>45</v>
      </c>
      <c r="F3070">
        <v>0</v>
      </c>
      <c r="G3070" t="s">
        <v>14</v>
      </c>
      <c r="H3070">
        <v>0</v>
      </c>
      <c r="I3070">
        <v>0</v>
      </c>
      <c r="J3070" t="s">
        <v>1296</v>
      </c>
      <c r="K3070" t="s">
        <v>16</v>
      </c>
      <c r="L3070" s="5" t="str">
        <f t="shared" si="47"/>
        <v>0:45</v>
      </c>
    </row>
    <row r="3071" spans="1:12" x14ac:dyDescent="0.3">
      <c r="A3071" t="s">
        <v>7440</v>
      </c>
      <c r="B3071" t="s">
        <v>18</v>
      </c>
      <c r="C3071" s="3">
        <v>2017</v>
      </c>
      <c r="D3071" t="s">
        <v>14</v>
      </c>
      <c r="E3071">
        <v>117</v>
      </c>
      <c r="F3071">
        <v>0</v>
      </c>
      <c r="G3071" t="s">
        <v>7441</v>
      </c>
      <c r="H3071">
        <v>7.3</v>
      </c>
      <c r="I3071">
        <v>933</v>
      </c>
      <c r="J3071" t="s">
        <v>145</v>
      </c>
      <c r="K3071" t="s">
        <v>90</v>
      </c>
      <c r="L3071" s="5" t="str">
        <f t="shared" si="47"/>
        <v>1:57</v>
      </c>
    </row>
    <row r="3072" spans="1:12" x14ac:dyDescent="0.3">
      <c r="A3072" t="s">
        <v>7442</v>
      </c>
      <c r="B3072" t="s">
        <v>18</v>
      </c>
      <c r="C3072" s="3">
        <v>2018</v>
      </c>
      <c r="D3072" t="s">
        <v>14</v>
      </c>
      <c r="E3072">
        <v>60</v>
      </c>
      <c r="F3072">
        <v>0</v>
      </c>
      <c r="G3072" t="s">
        <v>7443</v>
      </c>
      <c r="H3072">
        <v>4.9000000000000004</v>
      </c>
      <c r="I3072">
        <v>69</v>
      </c>
      <c r="J3072" t="s">
        <v>29</v>
      </c>
      <c r="K3072" t="s">
        <v>560</v>
      </c>
      <c r="L3072" s="5" t="str">
        <f t="shared" si="47"/>
        <v>1:00</v>
      </c>
    </row>
    <row r="3073" spans="1:12" x14ac:dyDescent="0.3">
      <c r="A3073" t="s">
        <v>7444</v>
      </c>
      <c r="B3073" t="s">
        <v>18</v>
      </c>
      <c r="C3073" s="3">
        <v>2017</v>
      </c>
      <c r="D3073" t="s">
        <v>14</v>
      </c>
      <c r="E3073">
        <v>116</v>
      </c>
      <c r="F3073">
        <v>0</v>
      </c>
      <c r="G3073" t="s">
        <v>7445</v>
      </c>
      <c r="H3073">
        <v>6.6</v>
      </c>
      <c r="I3073">
        <v>781</v>
      </c>
      <c r="J3073" t="s">
        <v>897</v>
      </c>
      <c r="K3073" t="s">
        <v>1750</v>
      </c>
      <c r="L3073" s="5" t="str">
        <f t="shared" si="47"/>
        <v>1:56</v>
      </c>
    </row>
    <row r="3074" spans="1:12" x14ac:dyDescent="0.3">
      <c r="A3074" t="s">
        <v>7446</v>
      </c>
      <c r="B3074" t="s">
        <v>18</v>
      </c>
      <c r="C3074" s="3">
        <v>2018</v>
      </c>
      <c r="D3074" t="s">
        <v>14</v>
      </c>
      <c r="E3074">
        <v>53</v>
      </c>
      <c r="F3074">
        <v>0</v>
      </c>
      <c r="G3074" t="s">
        <v>7447</v>
      </c>
      <c r="H3074">
        <v>5.9</v>
      </c>
      <c r="I3074">
        <v>232</v>
      </c>
      <c r="J3074" t="s">
        <v>64</v>
      </c>
      <c r="K3074" t="s">
        <v>1831</v>
      </c>
      <c r="L3074" s="5" t="str">
        <f t="shared" ref="L3074:L3137" si="48">TEXT(E3074/1440,"h:mm")</f>
        <v>0:53</v>
      </c>
    </row>
    <row r="3075" spans="1:12" x14ac:dyDescent="0.3">
      <c r="A3075" t="s">
        <v>7448</v>
      </c>
      <c r="B3075" t="s">
        <v>18</v>
      </c>
      <c r="C3075" s="3">
        <v>2018</v>
      </c>
      <c r="D3075" t="s">
        <v>14</v>
      </c>
      <c r="E3075">
        <v>57</v>
      </c>
      <c r="F3075">
        <v>0</v>
      </c>
      <c r="G3075" t="s">
        <v>7449</v>
      </c>
      <c r="H3075">
        <v>6.7</v>
      </c>
      <c r="I3075">
        <v>80</v>
      </c>
      <c r="J3075" t="s">
        <v>29</v>
      </c>
      <c r="K3075" t="s">
        <v>551</v>
      </c>
      <c r="L3075" s="5" t="str">
        <f t="shared" si="48"/>
        <v>0:57</v>
      </c>
    </row>
    <row r="3076" spans="1:12" x14ac:dyDescent="0.3">
      <c r="A3076" t="s">
        <v>7450</v>
      </c>
      <c r="B3076" t="s">
        <v>18</v>
      </c>
      <c r="C3076" s="3">
        <v>2018</v>
      </c>
      <c r="D3076" t="s">
        <v>51</v>
      </c>
      <c r="E3076">
        <v>56</v>
      </c>
      <c r="F3076">
        <v>0</v>
      </c>
      <c r="G3076" t="s">
        <v>7451</v>
      </c>
      <c r="H3076">
        <v>6.6</v>
      </c>
      <c r="I3076">
        <v>39</v>
      </c>
      <c r="J3076" t="s">
        <v>29</v>
      </c>
      <c r="K3076" t="s">
        <v>551</v>
      </c>
      <c r="L3076" s="5" t="str">
        <f t="shared" si="48"/>
        <v>0:56</v>
      </c>
    </row>
    <row r="3077" spans="1:12" x14ac:dyDescent="0.3">
      <c r="A3077" t="s">
        <v>7452</v>
      </c>
      <c r="B3077" t="s">
        <v>18</v>
      </c>
      <c r="C3077" s="3">
        <v>2018</v>
      </c>
      <c r="D3077" t="s">
        <v>14</v>
      </c>
      <c r="E3077">
        <v>122</v>
      </c>
      <c r="F3077">
        <v>0</v>
      </c>
      <c r="G3077" t="s">
        <v>7453</v>
      </c>
      <c r="H3077">
        <v>6</v>
      </c>
      <c r="I3077">
        <v>149</v>
      </c>
      <c r="J3077" t="s">
        <v>208</v>
      </c>
      <c r="K3077" t="s">
        <v>1750</v>
      </c>
      <c r="L3077" s="5" t="str">
        <f t="shared" si="48"/>
        <v>2:02</v>
      </c>
    </row>
    <row r="3078" spans="1:12" x14ac:dyDescent="0.3">
      <c r="A3078" t="s">
        <v>7454</v>
      </c>
      <c r="B3078" t="s">
        <v>18</v>
      </c>
      <c r="C3078" s="3">
        <v>2018</v>
      </c>
      <c r="D3078" t="s">
        <v>14</v>
      </c>
      <c r="E3078">
        <v>63</v>
      </c>
      <c r="F3078">
        <v>0</v>
      </c>
      <c r="G3078" t="s">
        <v>7455</v>
      </c>
      <c r="H3078">
        <v>6.3</v>
      </c>
      <c r="I3078">
        <v>57</v>
      </c>
      <c r="J3078" t="s">
        <v>29</v>
      </c>
      <c r="K3078" t="s">
        <v>239</v>
      </c>
      <c r="L3078" s="5" t="str">
        <f t="shared" si="48"/>
        <v>1:03</v>
      </c>
    </row>
    <row r="3079" spans="1:12" x14ac:dyDescent="0.3">
      <c r="A3079" t="s">
        <v>7456</v>
      </c>
      <c r="B3079" t="s">
        <v>18</v>
      </c>
      <c r="C3079" s="3">
        <v>2018</v>
      </c>
      <c r="D3079" t="s">
        <v>14</v>
      </c>
      <c r="E3079">
        <v>29</v>
      </c>
      <c r="F3079">
        <v>0</v>
      </c>
      <c r="G3079" t="s">
        <v>14</v>
      </c>
      <c r="H3079">
        <v>0</v>
      </c>
      <c r="I3079">
        <v>0</v>
      </c>
      <c r="J3079" t="s">
        <v>29</v>
      </c>
      <c r="L3079" s="5" t="str">
        <f t="shared" si="48"/>
        <v>0:29</v>
      </c>
    </row>
    <row r="3080" spans="1:12" x14ac:dyDescent="0.3">
      <c r="A3080" t="s">
        <v>7457</v>
      </c>
      <c r="B3080" t="s">
        <v>12</v>
      </c>
      <c r="C3080" s="3">
        <v>2017</v>
      </c>
      <c r="D3080" t="s">
        <v>13</v>
      </c>
      <c r="E3080">
        <v>20</v>
      </c>
      <c r="F3080">
        <v>1</v>
      </c>
      <c r="G3080" t="s">
        <v>7458</v>
      </c>
      <c r="H3080">
        <v>6.2</v>
      </c>
      <c r="I3080">
        <v>24</v>
      </c>
      <c r="J3080" t="s">
        <v>15</v>
      </c>
      <c r="K3080" t="s">
        <v>16</v>
      </c>
      <c r="L3080" s="5" t="str">
        <f t="shared" si="48"/>
        <v>0:20</v>
      </c>
    </row>
    <row r="3081" spans="1:12" x14ac:dyDescent="0.3">
      <c r="A3081" t="s">
        <v>7459</v>
      </c>
      <c r="B3081" t="s">
        <v>18</v>
      </c>
      <c r="C3081" s="3">
        <v>2018</v>
      </c>
      <c r="D3081" t="s">
        <v>14</v>
      </c>
      <c r="E3081">
        <v>58</v>
      </c>
      <c r="F3081">
        <v>0</v>
      </c>
      <c r="G3081" t="s">
        <v>7460</v>
      </c>
      <c r="H3081">
        <v>6.3</v>
      </c>
      <c r="I3081">
        <v>104</v>
      </c>
      <c r="J3081" t="s">
        <v>29</v>
      </c>
      <c r="K3081" t="s">
        <v>560</v>
      </c>
      <c r="L3081" s="5" t="str">
        <f t="shared" si="48"/>
        <v>0:58</v>
      </c>
    </row>
    <row r="3082" spans="1:12" x14ac:dyDescent="0.3">
      <c r="A3082" t="s">
        <v>7461</v>
      </c>
      <c r="B3082" t="s">
        <v>18</v>
      </c>
      <c r="C3082" s="3">
        <v>2018</v>
      </c>
      <c r="D3082" t="s">
        <v>14</v>
      </c>
      <c r="E3082">
        <v>89</v>
      </c>
      <c r="F3082">
        <v>0</v>
      </c>
      <c r="G3082" t="s">
        <v>7462</v>
      </c>
      <c r="H3082">
        <v>4.5999999999999996</v>
      </c>
      <c r="I3082">
        <v>216</v>
      </c>
      <c r="J3082" t="s">
        <v>967</v>
      </c>
      <c r="K3082" t="s">
        <v>560</v>
      </c>
      <c r="L3082" s="5" t="str">
        <f t="shared" si="48"/>
        <v>1:29</v>
      </c>
    </row>
    <row r="3083" spans="1:12" x14ac:dyDescent="0.3">
      <c r="A3083" t="s">
        <v>7463</v>
      </c>
      <c r="B3083" t="s">
        <v>18</v>
      </c>
      <c r="C3083" s="3">
        <v>2018</v>
      </c>
      <c r="D3083" t="s">
        <v>14</v>
      </c>
      <c r="E3083">
        <v>76</v>
      </c>
      <c r="F3083">
        <v>0</v>
      </c>
      <c r="G3083" t="s">
        <v>7464</v>
      </c>
      <c r="H3083">
        <v>6.4</v>
      </c>
      <c r="I3083">
        <v>24</v>
      </c>
      <c r="J3083" t="s">
        <v>658</v>
      </c>
      <c r="K3083" t="s">
        <v>7465</v>
      </c>
      <c r="L3083" s="5" t="str">
        <f t="shared" si="48"/>
        <v>1:16</v>
      </c>
    </row>
    <row r="3084" spans="1:12" x14ac:dyDescent="0.3">
      <c r="A3084" t="s">
        <v>7466</v>
      </c>
      <c r="B3084" t="s">
        <v>18</v>
      </c>
      <c r="C3084" s="3">
        <v>2017</v>
      </c>
      <c r="D3084" t="s">
        <v>23</v>
      </c>
      <c r="E3084">
        <v>89</v>
      </c>
      <c r="F3084">
        <v>0</v>
      </c>
      <c r="G3084" t="s">
        <v>7467</v>
      </c>
      <c r="H3084">
        <v>6.8</v>
      </c>
      <c r="I3084">
        <v>77</v>
      </c>
      <c r="J3084" t="s">
        <v>1143</v>
      </c>
      <c r="K3084" t="s">
        <v>1831</v>
      </c>
      <c r="L3084" s="5" t="str">
        <f t="shared" si="48"/>
        <v>1:29</v>
      </c>
    </row>
    <row r="3085" spans="1:12" x14ac:dyDescent="0.3">
      <c r="A3085" t="s">
        <v>7468</v>
      </c>
      <c r="B3085" t="s">
        <v>18</v>
      </c>
      <c r="C3085" s="3">
        <v>2017</v>
      </c>
      <c r="D3085" t="s">
        <v>14</v>
      </c>
      <c r="E3085">
        <v>59</v>
      </c>
      <c r="F3085">
        <v>0</v>
      </c>
      <c r="G3085" t="s">
        <v>7469</v>
      </c>
      <c r="H3085">
        <v>5</v>
      </c>
      <c r="I3085">
        <v>33</v>
      </c>
      <c r="J3085" t="s">
        <v>29</v>
      </c>
      <c r="K3085" t="s">
        <v>1588</v>
      </c>
      <c r="L3085" s="5" t="str">
        <f t="shared" si="48"/>
        <v>0:59</v>
      </c>
    </row>
    <row r="3086" spans="1:12" x14ac:dyDescent="0.3">
      <c r="A3086" t="s">
        <v>7470</v>
      </c>
      <c r="B3086" t="s">
        <v>18</v>
      </c>
      <c r="C3086" s="3">
        <v>2018</v>
      </c>
      <c r="D3086" t="s">
        <v>51</v>
      </c>
      <c r="E3086">
        <v>104</v>
      </c>
      <c r="F3086">
        <v>0</v>
      </c>
      <c r="G3086" t="s">
        <v>7471</v>
      </c>
      <c r="H3086">
        <v>4.4000000000000004</v>
      </c>
      <c r="I3086">
        <v>1796</v>
      </c>
      <c r="J3086" t="s">
        <v>7472</v>
      </c>
      <c r="K3086" t="s">
        <v>678</v>
      </c>
      <c r="L3086" s="5" t="str">
        <f t="shared" si="48"/>
        <v>1:44</v>
      </c>
    </row>
    <row r="3087" spans="1:12" x14ac:dyDescent="0.3">
      <c r="A3087" t="s">
        <v>7473</v>
      </c>
      <c r="B3087" t="s">
        <v>18</v>
      </c>
      <c r="C3087" s="3">
        <v>2018</v>
      </c>
      <c r="D3087" t="s">
        <v>14</v>
      </c>
      <c r="E3087">
        <v>87</v>
      </c>
      <c r="F3087">
        <v>0</v>
      </c>
      <c r="G3087" t="s">
        <v>7474</v>
      </c>
      <c r="H3087">
        <v>4.8</v>
      </c>
      <c r="I3087">
        <v>53</v>
      </c>
      <c r="J3087" t="s">
        <v>29</v>
      </c>
      <c r="K3087" t="s">
        <v>560</v>
      </c>
      <c r="L3087" s="5" t="str">
        <f t="shared" si="48"/>
        <v>1:27</v>
      </c>
    </row>
    <row r="3088" spans="1:12" x14ac:dyDescent="0.3">
      <c r="A3088" t="s">
        <v>7475</v>
      </c>
      <c r="B3088" t="s">
        <v>18</v>
      </c>
      <c r="C3088" s="3">
        <v>2018</v>
      </c>
      <c r="D3088" t="s">
        <v>14</v>
      </c>
      <c r="E3088">
        <v>124</v>
      </c>
      <c r="F3088">
        <v>0</v>
      </c>
      <c r="G3088" t="s">
        <v>7476</v>
      </c>
      <c r="H3088">
        <v>6.3</v>
      </c>
      <c r="I3088">
        <v>521</v>
      </c>
      <c r="J3088" t="s">
        <v>419</v>
      </c>
      <c r="K3088" t="s">
        <v>2690</v>
      </c>
      <c r="L3088" s="5" t="str">
        <f t="shared" si="48"/>
        <v>2:04</v>
      </c>
    </row>
    <row r="3089" spans="1:12" x14ac:dyDescent="0.3">
      <c r="A3089" t="s">
        <v>7477</v>
      </c>
      <c r="B3089" t="s">
        <v>18</v>
      </c>
      <c r="C3089" s="3">
        <v>2017</v>
      </c>
      <c r="D3089" t="s">
        <v>14</v>
      </c>
      <c r="E3089">
        <v>91</v>
      </c>
      <c r="F3089">
        <v>0</v>
      </c>
      <c r="G3089" t="s">
        <v>7478</v>
      </c>
      <c r="H3089">
        <v>7.6</v>
      </c>
      <c r="I3089">
        <v>1249</v>
      </c>
      <c r="J3089" t="s">
        <v>96</v>
      </c>
      <c r="K3089" t="s">
        <v>129</v>
      </c>
      <c r="L3089" s="5" t="str">
        <f t="shared" si="48"/>
        <v>1:31</v>
      </c>
    </row>
    <row r="3090" spans="1:12" x14ac:dyDescent="0.3">
      <c r="A3090" t="s">
        <v>7479</v>
      </c>
      <c r="B3090" t="s">
        <v>18</v>
      </c>
      <c r="C3090" s="3">
        <v>2018</v>
      </c>
      <c r="D3090" t="s">
        <v>14</v>
      </c>
      <c r="E3090">
        <v>54</v>
      </c>
      <c r="F3090">
        <v>0</v>
      </c>
      <c r="G3090" t="s">
        <v>14</v>
      </c>
      <c r="H3090">
        <v>0</v>
      </c>
      <c r="I3090">
        <v>0</v>
      </c>
      <c r="J3090" t="s">
        <v>29</v>
      </c>
      <c r="K3090" t="s">
        <v>1065</v>
      </c>
      <c r="L3090" s="5" t="str">
        <f t="shared" si="48"/>
        <v>0:54</v>
      </c>
    </row>
    <row r="3091" spans="1:12" x14ac:dyDescent="0.3">
      <c r="A3091" t="s">
        <v>7480</v>
      </c>
      <c r="B3091" t="s">
        <v>18</v>
      </c>
      <c r="C3091" s="3">
        <v>2018</v>
      </c>
      <c r="D3091" t="s">
        <v>14</v>
      </c>
      <c r="E3091">
        <v>79</v>
      </c>
      <c r="F3091">
        <v>0</v>
      </c>
      <c r="G3091" t="s">
        <v>7481</v>
      </c>
      <c r="H3091">
        <v>5.2</v>
      </c>
      <c r="I3091">
        <v>20</v>
      </c>
      <c r="J3091" t="s">
        <v>29</v>
      </c>
      <c r="K3091" t="s">
        <v>2718</v>
      </c>
      <c r="L3091" s="5" t="str">
        <f t="shared" si="48"/>
        <v>1:19</v>
      </c>
    </row>
    <row r="3092" spans="1:12" x14ac:dyDescent="0.3">
      <c r="A3092" t="s">
        <v>7482</v>
      </c>
      <c r="B3092" t="s">
        <v>18</v>
      </c>
      <c r="C3092" s="3">
        <v>2018</v>
      </c>
      <c r="D3092" t="s">
        <v>14</v>
      </c>
      <c r="E3092">
        <v>85</v>
      </c>
      <c r="F3092">
        <v>0</v>
      </c>
      <c r="G3092" t="s">
        <v>7483</v>
      </c>
      <c r="H3092">
        <v>7.6</v>
      </c>
      <c r="I3092">
        <v>8</v>
      </c>
      <c r="J3092" t="s">
        <v>96</v>
      </c>
      <c r="K3092" t="s">
        <v>6817</v>
      </c>
      <c r="L3092" s="5" t="str">
        <f t="shared" si="48"/>
        <v>1:25</v>
      </c>
    </row>
    <row r="3093" spans="1:12" x14ac:dyDescent="0.3">
      <c r="A3093" t="s">
        <v>7484</v>
      </c>
      <c r="B3093" t="s">
        <v>18</v>
      </c>
      <c r="C3093" s="3">
        <v>2018</v>
      </c>
      <c r="D3093" t="s">
        <v>14</v>
      </c>
      <c r="E3093">
        <v>134</v>
      </c>
      <c r="F3093">
        <v>0</v>
      </c>
      <c r="G3093" t="s">
        <v>7485</v>
      </c>
      <c r="H3093">
        <v>6.3</v>
      </c>
      <c r="I3093">
        <v>307</v>
      </c>
      <c r="J3093" t="s">
        <v>700</v>
      </c>
      <c r="K3093" t="s">
        <v>90</v>
      </c>
      <c r="L3093" s="5" t="str">
        <f t="shared" si="48"/>
        <v>2:14</v>
      </c>
    </row>
    <row r="3094" spans="1:12" x14ac:dyDescent="0.3">
      <c r="A3094" t="s">
        <v>7486</v>
      </c>
      <c r="B3094" t="s">
        <v>18</v>
      </c>
      <c r="C3094" s="3">
        <v>2018</v>
      </c>
      <c r="D3094" t="s">
        <v>14</v>
      </c>
      <c r="E3094">
        <v>116</v>
      </c>
      <c r="F3094">
        <v>0</v>
      </c>
      <c r="G3094" t="s">
        <v>7487</v>
      </c>
      <c r="H3094">
        <v>7.2</v>
      </c>
      <c r="I3094">
        <v>316</v>
      </c>
      <c r="J3094" t="s">
        <v>96</v>
      </c>
      <c r="K3094" t="s">
        <v>90</v>
      </c>
      <c r="L3094" s="5" t="str">
        <f t="shared" si="48"/>
        <v>1:56</v>
      </c>
    </row>
    <row r="3095" spans="1:12" x14ac:dyDescent="0.3">
      <c r="A3095" t="s">
        <v>7488</v>
      </c>
      <c r="B3095" t="s">
        <v>18</v>
      </c>
      <c r="C3095" s="3">
        <v>2017</v>
      </c>
      <c r="D3095" t="s">
        <v>14</v>
      </c>
      <c r="E3095">
        <v>25</v>
      </c>
      <c r="F3095">
        <v>0</v>
      </c>
      <c r="G3095" t="s">
        <v>14</v>
      </c>
      <c r="H3095">
        <v>0</v>
      </c>
      <c r="I3095">
        <v>0</v>
      </c>
      <c r="J3095" t="s">
        <v>96</v>
      </c>
      <c r="K3095" t="s">
        <v>7489</v>
      </c>
      <c r="L3095" s="5" t="str">
        <f t="shared" si="48"/>
        <v>0:25</v>
      </c>
    </row>
    <row r="3096" spans="1:12" x14ac:dyDescent="0.3">
      <c r="A3096" t="s">
        <v>7490</v>
      </c>
      <c r="B3096" t="s">
        <v>18</v>
      </c>
      <c r="C3096" s="3">
        <v>2017</v>
      </c>
      <c r="D3096" t="s">
        <v>14</v>
      </c>
      <c r="E3096">
        <v>112</v>
      </c>
      <c r="F3096">
        <v>0</v>
      </c>
      <c r="G3096" t="s">
        <v>7491</v>
      </c>
      <c r="H3096">
        <v>7.4</v>
      </c>
      <c r="I3096">
        <v>128</v>
      </c>
      <c r="J3096" t="s">
        <v>2085</v>
      </c>
      <c r="K3096" t="s">
        <v>7492</v>
      </c>
      <c r="L3096" s="5" t="str">
        <f t="shared" si="48"/>
        <v>1:52</v>
      </c>
    </row>
    <row r="3097" spans="1:12" x14ac:dyDescent="0.3">
      <c r="A3097" t="s">
        <v>7493</v>
      </c>
      <c r="B3097" t="s">
        <v>18</v>
      </c>
      <c r="C3097" s="3">
        <v>2018</v>
      </c>
      <c r="D3097" t="s">
        <v>14</v>
      </c>
      <c r="E3097">
        <v>105</v>
      </c>
      <c r="F3097">
        <v>0</v>
      </c>
      <c r="G3097" t="s">
        <v>7494</v>
      </c>
      <c r="H3097">
        <v>5.0999999999999996</v>
      </c>
      <c r="I3097">
        <v>43</v>
      </c>
      <c r="J3097" t="s">
        <v>102</v>
      </c>
      <c r="K3097" t="s">
        <v>7495</v>
      </c>
      <c r="L3097" s="5" t="str">
        <f t="shared" si="48"/>
        <v>1:45</v>
      </c>
    </row>
    <row r="3098" spans="1:12" x14ac:dyDescent="0.3">
      <c r="A3098" t="s">
        <v>7496</v>
      </c>
      <c r="B3098" t="s">
        <v>18</v>
      </c>
      <c r="C3098" s="3">
        <v>2018</v>
      </c>
      <c r="D3098" t="s">
        <v>14</v>
      </c>
      <c r="E3098">
        <v>75</v>
      </c>
      <c r="F3098">
        <v>0</v>
      </c>
      <c r="G3098" t="s">
        <v>7497</v>
      </c>
      <c r="H3098">
        <v>7.8</v>
      </c>
      <c r="I3098">
        <v>414</v>
      </c>
      <c r="J3098" t="s">
        <v>15</v>
      </c>
      <c r="K3098" t="s">
        <v>16</v>
      </c>
      <c r="L3098" s="5" t="str">
        <f t="shared" si="48"/>
        <v>1:15</v>
      </c>
    </row>
    <row r="3099" spans="1:12" x14ac:dyDescent="0.3">
      <c r="A3099" t="s">
        <v>7498</v>
      </c>
      <c r="B3099" t="s">
        <v>18</v>
      </c>
      <c r="C3099" s="3">
        <v>2018</v>
      </c>
      <c r="D3099" t="s">
        <v>14</v>
      </c>
      <c r="E3099">
        <v>62</v>
      </c>
      <c r="F3099">
        <v>0</v>
      </c>
      <c r="G3099" t="s">
        <v>7499</v>
      </c>
      <c r="H3099">
        <v>5.0999999999999996</v>
      </c>
      <c r="I3099">
        <v>366</v>
      </c>
      <c r="J3099" t="s">
        <v>29</v>
      </c>
      <c r="K3099" t="s">
        <v>16</v>
      </c>
      <c r="L3099" s="5" t="str">
        <f t="shared" si="48"/>
        <v>1:02</v>
      </c>
    </row>
    <row r="3100" spans="1:12" x14ac:dyDescent="0.3">
      <c r="A3100" t="s">
        <v>7500</v>
      </c>
      <c r="B3100" t="s">
        <v>18</v>
      </c>
      <c r="C3100" s="3">
        <v>2018</v>
      </c>
      <c r="D3100" t="s">
        <v>23</v>
      </c>
      <c r="E3100">
        <v>91</v>
      </c>
      <c r="F3100">
        <v>0</v>
      </c>
      <c r="G3100" t="s">
        <v>7501</v>
      </c>
      <c r="H3100">
        <v>5.7</v>
      </c>
      <c r="I3100">
        <v>278</v>
      </c>
      <c r="J3100" t="s">
        <v>857</v>
      </c>
      <c r="K3100" t="s">
        <v>90</v>
      </c>
      <c r="L3100" s="5" t="str">
        <f t="shared" si="48"/>
        <v>1:31</v>
      </c>
    </row>
    <row r="3101" spans="1:12" x14ac:dyDescent="0.3">
      <c r="A3101" t="s">
        <v>7502</v>
      </c>
      <c r="B3101" t="s">
        <v>18</v>
      </c>
      <c r="C3101" s="3">
        <v>2017</v>
      </c>
      <c r="D3101" t="s">
        <v>14</v>
      </c>
      <c r="E3101">
        <v>90</v>
      </c>
      <c r="F3101">
        <v>0</v>
      </c>
      <c r="G3101" t="s">
        <v>7503</v>
      </c>
      <c r="H3101">
        <v>5.9</v>
      </c>
      <c r="I3101">
        <v>86</v>
      </c>
      <c r="J3101" t="s">
        <v>1808</v>
      </c>
      <c r="K3101" t="s">
        <v>2560</v>
      </c>
      <c r="L3101" s="5" t="str">
        <f t="shared" si="48"/>
        <v>1:30</v>
      </c>
    </row>
    <row r="3102" spans="1:12" x14ac:dyDescent="0.3">
      <c r="A3102" t="s">
        <v>7504</v>
      </c>
      <c r="B3102" t="s">
        <v>18</v>
      </c>
      <c r="C3102" s="3">
        <v>2017</v>
      </c>
      <c r="D3102" t="s">
        <v>14</v>
      </c>
      <c r="E3102">
        <v>77</v>
      </c>
      <c r="F3102">
        <v>0</v>
      </c>
      <c r="G3102" t="s">
        <v>14</v>
      </c>
      <c r="H3102">
        <v>0</v>
      </c>
      <c r="I3102">
        <v>0</v>
      </c>
      <c r="J3102" t="s">
        <v>29</v>
      </c>
      <c r="L3102" s="5" t="str">
        <f t="shared" si="48"/>
        <v>1:17</v>
      </c>
    </row>
    <row r="3103" spans="1:12" x14ac:dyDescent="0.3">
      <c r="A3103" t="s">
        <v>7505</v>
      </c>
      <c r="B3103" t="s">
        <v>18</v>
      </c>
      <c r="C3103" s="3">
        <v>2018</v>
      </c>
      <c r="D3103" t="s">
        <v>23</v>
      </c>
      <c r="E3103">
        <v>65</v>
      </c>
      <c r="F3103">
        <v>0</v>
      </c>
      <c r="G3103" t="s">
        <v>7506</v>
      </c>
      <c r="H3103">
        <v>5.5</v>
      </c>
      <c r="I3103">
        <v>194</v>
      </c>
      <c r="J3103" t="s">
        <v>36</v>
      </c>
      <c r="K3103" t="s">
        <v>16</v>
      </c>
      <c r="L3103" s="5" t="str">
        <f t="shared" si="48"/>
        <v>1:05</v>
      </c>
    </row>
    <row r="3104" spans="1:12" x14ac:dyDescent="0.3">
      <c r="A3104" t="s">
        <v>7507</v>
      </c>
      <c r="B3104" t="s">
        <v>18</v>
      </c>
      <c r="C3104" s="3">
        <v>2017</v>
      </c>
      <c r="D3104" t="s">
        <v>14</v>
      </c>
      <c r="E3104">
        <v>109</v>
      </c>
      <c r="F3104">
        <v>0</v>
      </c>
      <c r="G3104" t="s">
        <v>7508</v>
      </c>
      <c r="H3104">
        <v>7</v>
      </c>
      <c r="I3104">
        <v>887</v>
      </c>
      <c r="J3104" t="s">
        <v>2811</v>
      </c>
      <c r="K3104" t="s">
        <v>26</v>
      </c>
      <c r="L3104" s="5" t="str">
        <f t="shared" si="48"/>
        <v>1:49</v>
      </c>
    </row>
    <row r="3105" spans="1:12" x14ac:dyDescent="0.3">
      <c r="A3105" t="s">
        <v>7509</v>
      </c>
      <c r="B3105" t="s">
        <v>18</v>
      </c>
      <c r="C3105" s="3">
        <v>2018</v>
      </c>
      <c r="D3105" t="s">
        <v>14</v>
      </c>
      <c r="E3105">
        <v>106</v>
      </c>
      <c r="F3105">
        <v>0</v>
      </c>
      <c r="G3105" t="s">
        <v>7510</v>
      </c>
      <c r="H3105">
        <v>7.2</v>
      </c>
      <c r="I3105">
        <v>765</v>
      </c>
      <c r="J3105" t="s">
        <v>46</v>
      </c>
      <c r="K3105" t="s">
        <v>2347</v>
      </c>
      <c r="L3105" s="5" t="str">
        <f t="shared" si="48"/>
        <v>1:46</v>
      </c>
    </row>
    <row r="3106" spans="1:12" x14ac:dyDescent="0.3">
      <c r="A3106" t="s">
        <v>7511</v>
      </c>
      <c r="B3106" t="s">
        <v>18</v>
      </c>
      <c r="C3106" s="3">
        <v>2018</v>
      </c>
      <c r="D3106" t="s">
        <v>14</v>
      </c>
      <c r="E3106">
        <v>76</v>
      </c>
      <c r="F3106">
        <v>0</v>
      </c>
      <c r="G3106" t="s">
        <v>7512</v>
      </c>
      <c r="H3106">
        <v>4.2</v>
      </c>
      <c r="I3106">
        <v>42</v>
      </c>
      <c r="J3106" t="s">
        <v>186</v>
      </c>
      <c r="K3106" t="s">
        <v>4430</v>
      </c>
      <c r="L3106" s="5" t="str">
        <f t="shared" si="48"/>
        <v>1:16</v>
      </c>
    </row>
    <row r="3107" spans="1:12" x14ac:dyDescent="0.3">
      <c r="A3107" t="s">
        <v>7513</v>
      </c>
      <c r="B3107" t="s">
        <v>18</v>
      </c>
      <c r="C3107" s="3">
        <v>2018</v>
      </c>
      <c r="D3107" t="s">
        <v>14</v>
      </c>
      <c r="E3107">
        <v>93</v>
      </c>
      <c r="F3107">
        <v>0</v>
      </c>
      <c r="G3107" t="s">
        <v>7514</v>
      </c>
      <c r="H3107">
        <v>6.6</v>
      </c>
      <c r="I3107">
        <v>63</v>
      </c>
      <c r="J3107" t="s">
        <v>658</v>
      </c>
      <c r="K3107" t="s">
        <v>1655</v>
      </c>
      <c r="L3107" s="5" t="str">
        <f t="shared" si="48"/>
        <v>1:33</v>
      </c>
    </row>
    <row r="3108" spans="1:12" x14ac:dyDescent="0.3">
      <c r="A3108" t="s">
        <v>7515</v>
      </c>
      <c r="B3108" t="s">
        <v>12</v>
      </c>
      <c r="C3108" s="3">
        <v>2018</v>
      </c>
      <c r="D3108" t="s">
        <v>13</v>
      </c>
      <c r="E3108">
        <v>30</v>
      </c>
      <c r="F3108">
        <v>1</v>
      </c>
      <c r="G3108" t="s">
        <v>7516</v>
      </c>
      <c r="H3108">
        <v>5.0999999999999996</v>
      </c>
      <c r="I3108">
        <v>1862</v>
      </c>
      <c r="J3108" t="s">
        <v>29</v>
      </c>
      <c r="K3108" t="s">
        <v>16</v>
      </c>
      <c r="L3108" s="5" t="str">
        <f t="shared" si="48"/>
        <v>0:30</v>
      </c>
    </row>
    <row r="3109" spans="1:12" x14ac:dyDescent="0.3">
      <c r="A3109" t="s">
        <v>7517</v>
      </c>
      <c r="B3109" t="s">
        <v>18</v>
      </c>
      <c r="C3109" s="3">
        <v>2017</v>
      </c>
      <c r="D3109" t="s">
        <v>14</v>
      </c>
      <c r="E3109">
        <v>51</v>
      </c>
      <c r="F3109">
        <v>0</v>
      </c>
      <c r="G3109" t="s">
        <v>7518</v>
      </c>
      <c r="H3109">
        <v>6.2</v>
      </c>
      <c r="I3109">
        <v>417</v>
      </c>
      <c r="J3109" t="s">
        <v>29</v>
      </c>
      <c r="K3109" t="s">
        <v>16</v>
      </c>
      <c r="L3109" s="5" t="str">
        <f t="shared" si="48"/>
        <v>0:51</v>
      </c>
    </row>
    <row r="3110" spans="1:12" x14ac:dyDescent="0.3">
      <c r="A3110" t="s">
        <v>7519</v>
      </c>
      <c r="B3110" t="s">
        <v>18</v>
      </c>
      <c r="C3110" s="3">
        <v>2017</v>
      </c>
      <c r="D3110" t="s">
        <v>14</v>
      </c>
      <c r="E3110">
        <v>140</v>
      </c>
      <c r="F3110">
        <v>0</v>
      </c>
      <c r="G3110" t="s">
        <v>7520</v>
      </c>
      <c r="H3110">
        <v>6.5</v>
      </c>
      <c r="I3110">
        <v>275</v>
      </c>
      <c r="J3110" t="s">
        <v>1002</v>
      </c>
      <c r="K3110" t="s">
        <v>90</v>
      </c>
      <c r="L3110" s="5" t="str">
        <f t="shared" si="48"/>
        <v>2:20</v>
      </c>
    </row>
    <row r="3111" spans="1:12" x14ac:dyDescent="0.3">
      <c r="A3111" t="s">
        <v>7521</v>
      </c>
      <c r="B3111" t="s">
        <v>18</v>
      </c>
      <c r="C3111" s="3">
        <v>2018</v>
      </c>
      <c r="D3111" t="s">
        <v>14</v>
      </c>
      <c r="E3111">
        <v>63</v>
      </c>
      <c r="F3111">
        <v>0</v>
      </c>
      <c r="G3111" t="s">
        <v>7522</v>
      </c>
      <c r="H3111">
        <v>5.3</v>
      </c>
      <c r="I3111">
        <v>53</v>
      </c>
      <c r="J3111" t="s">
        <v>29</v>
      </c>
      <c r="K3111" t="s">
        <v>1065</v>
      </c>
      <c r="L3111" s="5" t="str">
        <f t="shared" si="48"/>
        <v>1:03</v>
      </c>
    </row>
    <row r="3112" spans="1:12" x14ac:dyDescent="0.3">
      <c r="A3112" t="s">
        <v>7523</v>
      </c>
      <c r="B3112" t="s">
        <v>12</v>
      </c>
      <c r="C3112" s="3">
        <v>2017</v>
      </c>
      <c r="D3112" t="s">
        <v>14</v>
      </c>
      <c r="E3112">
        <v>28</v>
      </c>
      <c r="F3112">
        <v>3</v>
      </c>
      <c r="G3112" t="s">
        <v>7524</v>
      </c>
      <c r="H3112">
        <v>6.5</v>
      </c>
      <c r="I3112">
        <v>289</v>
      </c>
      <c r="J3112" t="s">
        <v>15</v>
      </c>
      <c r="K3112" t="s">
        <v>556</v>
      </c>
      <c r="L3112" s="5" t="str">
        <f t="shared" si="48"/>
        <v>0:28</v>
      </c>
    </row>
    <row r="3113" spans="1:12" x14ac:dyDescent="0.3">
      <c r="A3113" t="s">
        <v>7525</v>
      </c>
      <c r="B3113" t="s">
        <v>18</v>
      </c>
      <c r="C3113" s="3">
        <v>2018</v>
      </c>
      <c r="D3113" t="s">
        <v>14</v>
      </c>
      <c r="E3113">
        <v>128</v>
      </c>
      <c r="F3113">
        <v>0</v>
      </c>
      <c r="G3113" t="s">
        <v>7526</v>
      </c>
      <c r="H3113">
        <v>4.2</v>
      </c>
      <c r="I3113">
        <v>64</v>
      </c>
      <c r="J3113" t="s">
        <v>1452</v>
      </c>
      <c r="K3113" t="s">
        <v>90</v>
      </c>
      <c r="L3113" s="5" t="str">
        <f t="shared" si="48"/>
        <v>2:08</v>
      </c>
    </row>
    <row r="3114" spans="1:12" x14ac:dyDescent="0.3">
      <c r="A3114" t="s">
        <v>7527</v>
      </c>
      <c r="B3114" t="s">
        <v>18</v>
      </c>
      <c r="C3114" s="3">
        <v>2018</v>
      </c>
      <c r="D3114" t="s">
        <v>14</v>
      </c>
      <c r="E3114">
        <v>91</v>
      </c>
      <c r="F3114">
        <v>0</v>
      </c>
      <c r="G3114" t="s">
        <v>7528</v>
      </c>
      <c r="H3114">
        <v>0</v>
      </c>
      <c r="I3114">
        <v>0</v>
      </c>
      <c r="J3114" t="s">
        <v>96</v>
      </c>
      <c r="K3114" t="s">
        <v>1605</v>
      </c>
      <c r="L3114" s="5" t="str">
        <f t="shared" si="48"/>
        <v>1:31</v>
      </c>
    </row>
    <row r="3115" spans="1:12" x14ac:dyDescent="0.3">
      <c r="A3115" t="s">
        <v>7529</v>
      </c>
      <c r="B3115" t="s">
        <v>18</v>
      </c>
      <c r="C3115" s="3">
        <v>2018</v>
      </c>
      <c r="D3115" t="s">
        <v>14</v>
      </c>
      <c r="E3115">
        <v>80</v>
      </c>
      <c r="F3115">
        <v>0</v>
      </c>
      <c r="G3115" t="s">
        <v>7530</v>
      </c>
      <c r="H3115">
        <v>5.3</v>
      </c>
      <c r="I3115">
        <v>1428</v>
      </c>
      <c r="J3115" t="s">
        <v>7531</v>
      </c>
      <c r="K3115" t="s">
        <v>708</v>
      </c>
      <c r="L3115" s="5" t="str">
        <f t="shared" si="48"/>
        <v>1:20</v>
      </c>
    </row>
    <row r="3116" spans="1:12" x14ac:dyDescent="0.3">
      <c r="A3116" t="s">
        <v>7532</v>
      </c>
      <c r="B3116" t="s">
        <v>18</v>
      </c>
      <c r="C3116" s="3">
        <v>2018</v>
      </c>
      <c r="D3116" t="s">
        <v>41</v>
      </c>
      <c r="E3116">
        <v>97</v>
      </c>
      <c r="F3116">
        <v>0</v>
      </c>
      <c r="G3116" t="s">
        <v>7533</v>
      </c>
      <c r="H3116">
        <v>6.3</v>
      </c>
      <c r="I3116">
        <v>35</v>
      </c>
      <c r="J3116" t="s">
        <v>96</v>
      </c>
      <c r="K3116" t="s">
        <v>1831</v>
      </c>
      <c r="L3116" s="5" t="str">
        <f t="shared" si="48"/>
        <v>1:37</v>
      </c>
    </row>
    <row r="3117" spans="1:12" x14ac:dyDescent="0.3">
      <c r="A3117" t="s">
        <v>7534</v>
      </c>
      <c r="B3117" t="s">
        <v>12</v>
      </c>
      <c r="C3117" s="3">
        <v>2017</v>
      </c>
      <c r="D3117" t="s">
        <v>319</v>
      </c>
      <c r="E3117">
        <v>24</v>
      </c>
      <c r="F3117">
        <v>2</v>
      </c>
      <c r="G3117" t="s">
        <v>7535</v>
      </c>
      <c r="H3117">
        <v>6.3</v>
      </c>
      <c r="I3117">
        <v>17</v>
      </c>
      <c r="J3117" t="s">
        <v>2007</v>
      </c>
      <c r="K3117" t="s">
        <v>1166</v>
      </c>
      <c r="L3117" s="5" t="str">
        <f t="shared" si="48"/>
        <v>0:24</v>
      </c>
    </row>
    <row r="3118" spans="1:12" x14ac:dyDescent="0.3">
      <c r="A3118" t="s">
        <v>7536</v>
      </c>
      <c r="B3118" t="s">
        <v>18</v>
      </c>
      <c r="C3118" s="3">
        <v>2018</v>
      </c>
      <c r="D3118" t="s">
        <v>14</v>
      </c>
      <c r="E3118">
        <v>102</v>
      </c>
      <c r="F3118">
        <v>0</v>
      </c>
      <c r="G3118" t="s">
        <v>7537</v>
      </c>
      <c r="H3118">
        <v>6.9</v>
      </c>
      <c r="I3118">
        <v>695</v>
      </c>
      <c r="J3118" t="s">
        <v>145</v>
      </c>
      <c r="K3118" t="s">
        <v>2347</v>
      </c>
      <c r="L3118" s="5" t="str">
        <f t="shared" si="48"/>
        <v>1:42</v>
      </c>
    </row>
    <row r="3119" spans="1:12" x14ac:dyDescent="0.3">
      <c r="A3119" t="s">
        <v>7538</v>
      </c>
      <c r="B3119" t="s">
        <v>18</v>
      </c>
      <c r="C3119" s="3">
        <v>2018</v>
      </c>
      <c r="D3119" t="s">
        <v>14</v>
      </c>
      <c r="E3119">
        <v>122</v>
      </c>
      <c r="F3119">
        <v>0</v>
      </c>
      <c r="G3119" t="s">
        <v>7539</v>
      </c>
      <c r="H3119">
        <v>5.0999999999999996</v>
      </c>
      <c r="I3119">
        <v>234</v>
      </c>
      <c r="J3119" t="s">
        <v>7540</v>
      </c>
      <c r="K3119" t="s">
        <v>90</v>
      </c>
      <c r="L3119" s="5" t="str">
        <f t="shared" si="48"/>
        <v>2:02</v>
      </c>
    </row>
    <row r="3120" spans="1:12" x14ac:dyDescent="0.3">
      <c r="A3120" t="s">
        <v>7541</v>
      </c>
      <c r="B3120" t="s">
        <v>18</v>
      </c>
      <c r="C3120" s="3">
        <v>2018</v>
      </c>
      <c r="D3120" t="s">
        <v>14</v>
      </c>
      <c r="E3120">
        <v>49</v>
      </c>
      <c r="F3120">
        <v>0</v>
      </c>
      <c r="G3120" t="s">
        <v>7542</v>
      </c>
      <c r="H3120">
        <v>6.4</v>
      </c>
      <c r="I3120">
        <v>105</v>
      </c>
      <c r="J3120" t="s">
        <v>29</v>
      </c>
      <c r="K3120" t="s">
        <v>239</v>
      </c>
      <c r="L3120" s="5" t="str">
        <f t="shared" si="48"/>
        <v>0:49</v>
      </c>
    </row>
    <row r="3121" spans="1:12" x14ac:dyDescent="0.3">
      <c r="A3121" t="s">
        <v>7543</v>
      </c>
      <c r="B3121" t="s">
        <v>12</v>
      </c>
      <c r="C3121" s="3">
        <v>2018</v>
      </c>
      <c r="D3121" t="s">
        <v>188</v>
      </c>
      <c r="E3121">
        <v>23</v>
      </c>
      <c r="F3121">
        <v>1</v>
      </c>
      <c r="G3121" t="s">
        <v>14</v>
      </c>
      <c r="H3121">
        <v>0</v>
      </c>
      <c r="I3121">
        <v>0</v>
      </c>
      <c r="J3121" t="s">
        <v>1296</v>
      </c>
      <c r="K3121" t="s">
        <v>16</v>
      </c>
      <c r="L3121" s="5" t="str">
        <f t="shared" si="48"/>
        <v>0:23</v>
      </c>
    </row>
    <row r="3122" spans="1:12" x14ac:dyDescent="0.3">
      <c r="A3122" t="s">
        <v>7544</v>
      </c>
      <c r="B3122" t="s">
        <v>18</v>
      </c>
      <c r="C3122" s="3">
        <v>2018</v>
      </c>
      <c r="D3122" t="s">
        <v>19</v>
      </c>
      <c r="E3122">
        <v>128</v>
      </c>
      <c r="F3122">
        <v>0</v>
      </c>
      <c r="G3122" t="s">
        <v>7545</v>
      </c>
      <c r="H3122">
        <v>7.9</v>
      </c>
      <c r="I3122">
        <v>320</v>
      </c>
      <c r="J3122" t="s">
        <v>419</v>
      </c>
      <c r="K3122" t="s">
        <v>90</v>
      </c>
      <c r="L3122" s="5" t="str">
        <f t="shared" si="48"/>
        <v>2:08</v>
      </c>
    </row>
    <row r="3123" spans="1:12" x14ac:dyDescent="0.3">
      <c r="A3123" t="s">
        <v>7546</v>
      </c>
      <c r="B3123" t="s">
        <v>18</v>
      </c>
      <c r="C3123" s="3">
        <v>2018</v>
      </c>
      <c r="D3123" t="s">
        <v>14</v>
      </c>
      <c r="E3123">
        <v>106</v>
      </c>
      <c r="F3123">
        <v>0</v>
      </c>
      <c r="G3123" t="s">
        <v>7547</v>
      </c>
      <c r="H3123">
        <v>6.8</v>
      </c>
      <c r="I3123">
        <v>109</v>
      </c>
      <c r="J3123" t="s">
        <v>7548</v>
      </c>
      <c r="K3123" t="s">
        <v>1831</v>
      </c>
      <c r="L3123" s="5" t="str">
        <f t="shared" si="48"/>
        <v>1:46</v>
      </c>
    </row>
    <row r="3124" spans="1:12" x14ac:dyDescent="0.3">
      <c r="A3124" t="s">
        <v>7549</v>
      </c>
      <c r="B3124" t="s">
        <v>18</v>
      </c>
      <c r="C3124" s="3">
        <v>2017</v>
      </c>
      <c r="D3124" t="s">
        <v>14</v>
      </c>
      <c r="E3124">
        <v>115</v>
      </c>
      <c r="F3124">
        <v>0</v>
      </c>
      <c r="G3124" t="s">
        <v>7550</v>
      </c>
      <c r="H3124">
        <v>6.1</v>
      </c>
      <c r="I3124">
        <v>34</v>
      </c>
      <c r="J3124" t="s">
        <v>96</v>
      </c>
      <c r="K3124" t="s">
        <v>1605</v>
      </c>
      <c r="L3124" s="5" t="str">
        <f t="shared" si="48"/>
        <v>1:55</v>
      </c>
    </row>
    <row r="3125" spans="1:12" x14ac:dyDescent="0.3">
      <c r="A3125" t="s">
        <v>7551</v>
      </c>
      <c r="B3125" t="s">
        <v>18</v>
      </c>
      <c r="C3125" s="3">
        <v>2018</v>
      </c>
      <c r="D3125" t="s">
        <v>14</v>
      </c>
      <c r="E3125">
        <v>68</v>
      </c>
      <c r="F3125">
        <v>0</v>
      </c>
      <c r="G3125" t="s">
        <v>14</v>
      </c>
      <c r="H3125">
        <v>0</v>
      </c>
      <c r="I3125">
        <v>0</v>
      </c>
      <c r="J3125" t="s">
        <v>29</v>
      </c>
      <c r="L3125" s="5" t="str">
        <f t="shared" si="48"/>
        <v>1:08</v>
      </c>
    </row>
    <row r="3126" spans="1:12" x14ac:dyDescent="0.3">
      <c r="A3126" t="s">
        <v>7552</v>
      </c>
      <c r="B3126" t="s">
        <v>18</v>
      </c>
      <c r="C3126" s="3">
        <v>2017</v>
      </c>
      <c r="D3126" t="s">
        <v>14</v>
      </c>
      <c r="E3126">
        <v>120</v>
      </c>
      <c r="F3126">
        <v>0</v>
      </c>
      <c r="G3126" t="s">
        <v>7553</v>
      </c>
      <c r="H3126">
        <v>6.8</v>
      </c>
      <c r="I3126">
        <v>178</v>
      </c>
      <c r="J3126" t="s">
        <v>967</v>
      </c>
      <c r="K3126" t="s">
        <v>1750</v>
      </c>
      <c r="L3126" s="5" t="str">
        <f t="shared" si="48"/>
        <v>2:00</v>
      </c>
    </row>
    <row r="3127" spans="1:12" x14ac:dyDescent="0.3">
      <c r="A3127" t="s">
        <v>7554</v>
      </c>
      <c r="B3127" t="s">
        <v>18</v>
      </c>
      <c r="C3127" s="3">
        <v>2018</v>
      </c>
      <c r="D3127" t="s">
        <v>14</v>
      </c>
      <c r="E3127">
        <v>157</v>
      </c>
      <c r="F3127">
        <v>0</v>
      </c>
      <c r="G3127" t="s">
        <v>7555</v>
      </c>
      <c r="H3127">
        <v>4.5999999999999996</v>
      </c>
      <c r="I3127">
        <v>159</v>
      </c>
      <c r="J3127" t="s">
        <v>324</v>
      </c>
      <c r="K3127" t="s">
        <v>1831</v>
      </c>
      <c r="L3127" s="5" t="str">
        <f t="shared" si="48"/>
        <v>2:37</v>
      </c>
    </row>
    <row r="3128" spans="1:12" x14ac:dyDescent="0.3">
      <c r="A3128" t="s">
        <v>7556</v>
      </c>
      <c r="B3128" t="s">
        <v>12</v>
      </c>
      <c r="C3128" s="3">
        <v>2018</v>
      </c>
      <c r="D3128" t="s">
        <v>188</v>
      </c>
      <c r="E3128">
        <v>3</v>
      </c>
      <c r="F3128">
        <v>1</v>
      </c>
      <c r="G3128" t="s">
        <v>14</v>
      </c>
      <c r="H3128">
        <v>0</v>
      </c>
      <c r="I3128">
        <v>0</v>
      </c>
      <c r="K3128" t="s">
        <v>16</v>
      </c>
      <c r="L3128" s="5" t="str">
        <f t="shared" si="48"/>
        <v>0:03</v>
      </c>
    </row>
    <row r="3129" spans="1:12" x14ac:dyDescent="0.3">
      <c r="A3129" t="s">
        <v>7557</v>
      </c>
      <c r="B3129" t="s">
        <v>12</v>
      </c>
      <c r="C3129" s="3">
        <v>2018</v>
      </c>
      <c r="D3129" t="s">
        <v>14</v>
      </c>
      <c r="E3129">
        <v>34</v>
      </c>
      <c r="F3129">
        <v>2</v>
      </c>
      <c r="G3129" t="s">
        <v>7558</v>
      </c>
      <c r="H3129">
        <v>5.9</v>
      </c>
      <c r="I3129">
        <v>134</v>
      </c>
      <c r="J3129" t="s">
        <v>29</v>
      </c>
      <c r="K3129" t="s">
        <v>1065</v>
      </c>
      <c r="L3129" s="5" t="str">
        <f t="shared" si="48"/>
        <v>0:34</v>
      </c>
    </row>
    <row r="3130" spans="1:12" x14ac:dyDescent="0.3">
      <c r="A3130" t="s">
        <v>7559</v>
      </c>
      <c r="B3130" t="s">
        <v>12</v>
      </c>
      <c r="C3130" s="3">
        <v>2018</v>
      </c>
      <c r="D3130" t="s">
        <v>188</v>
      </c>
      <c r="E3130">
        <v>11</v>
      </c>
      <c r="F3130">
        <v>1</v>
      </c>
      <c r="G3130" t="s">
        <v>7560</v>
      </c>
      <c r="H3130">
        <v>8</v>
      </c>
      <c r="I3130">
        <v>38</v>
      </c>
      <c r="J3130" t="s">
        <v>1296</v>
      </c>
      <c r="L3130" s="5" t="str">
        <f t="shared" si="48"/>
        <v>0:11</v>
      </c>
    </row>
    <row r="3131" spans="1:12" x14ac:dyDescent="0.3">
      <c r="A3131" t="s">
        <v>7561</v>
      </c>
      <c r="B3131" t="s">
        <v>12</v>
      </c>
      <c r="C3131" s="3">
        <v>2018</v>
      </c>
      <c r="D3131" t="s">
        <v>158</v>
      </c>
      <c r="E3131">
        <v>24</v>
      </c>
      <c r="F3131">
        <v>3</v>
      </c>
      <c r="G3131" t="s">
        <v>14</v>
      </c>
      <c r="H3131">
        <v>0</v>
      </c>
      <c r="I3131">
        <v>0</v>
      </c>
      <c r="K3131" t="s">
        <v>61</v>
      </c>
      <c r="L3131" s="5" t="str">
        <f t="shared" si="48"/>
        <v>0:24</v>
      </c>
    </row>
    <row r="3132" spans="1:12" x14ac:dyDescent="0.3">
      <c r="A3132" t="s">
        <v>7562</v>
      </c>
      <c r="B3132" t="s">
        <v>12</v>
      </c>
      <c r="C3132" s="3">
        <v>2018</v>
      </c>
      <c r="D3132" t="s">
        <v>14</v>
      </c>
      <c r="E3132">
        <v>0</v>
      </c>
      <c r="F3132">
        <v>1</v>
      </c>
      <c r="G3132" t="s">
        <v>7563</v>
      </c>
      <c r="H3132">
        <v>0</v>
      </c>
      <c r="I3132">
        <v>0</v>
      </c>
      <c r="J3132" t="s">
        <v>1048</v>
      </c>
      <c r="L3132" s="5" t="str">
        <f t="shared" si="48"/>
        <v>0:00</v>
      </c>
    </row>
    <row r="3133" spans="1:12" x14ac:dyDescent="0.3">
      <c r="A3133" t="s">
        <v>7564</v>
      </c>
      <c r="B3133" t="s">
        <v>12</v>
      </c>
      <c r="C3133" s="3">
        <v>2018</v>
      </c>
      <c r="D3133" t="s">
        <v>34</v>
      </c>
      <c r="E3133">
        <v>35</v>
      </c>
      <c r="F3133">
        <v>2</v>
      </c>
      <c r="G3133" t="s">
        <v>14</v>
      </c>
      <c r="H3133">
        <v>0</v>
      </c>
      <c r="I3133">
        <v>0</v>
      </c>
      <c r="J3133" t="s">
        <v>211</v>
      </c>
      <c r="K3133" t="s">
        <v>1166</v>
      </c>
      <c r="L3133" s="5" t="str">
        <f t="shared" si="48"/>
        <v>0:35</v>
      </c>
    </row>
    <row r="3134" spans="1:12" x14ac:dyDescent="0.3">
      <c r="A3134" t="s">
        <v>7565</v>
      </c>
      <c r="B3134" t="s">
        <v>18</v>
      </c>
      <c r="C3134" s="3">
        <v>2018</v>
      </c>
      <c r="D3134" t="s">
        <v>14</v>
      </c>
      <c r="E3134">
        <v>61</v>
      </c>
      <c r="F3134">
        <v>0</v>
      </c>
      <c r="G3134" t="s">
        <v>7566</v>
      </c>
      <c r="H3134">
        <v>4.5999999999999996</v>
      </c>
      <c r="I3134">
        <v>172</v>
      </c>
      <c r="J3134" t="s">
        <v>29</v>
      </c>
      <c r="K3134" t="s">
        <v>16</v>
      </c>
      <c r="L3134" s="5" t="str">
        <f t="shared" si="48"/>
        <v>1:01</v>
      </c>
    </row>
    <row r="3135" spans="1:12" x14ac:dyDescent="0.3">
      <c r="A3135" t="s">
        <v>7567</v>
      </c>
      <c r="B3135" t="s">
        <v>12</v>
      </c>
      <c r="C3135" s="3">
        <v>2018</v>
      </c>
      <c r="D3135" t="s">
        <v>158</v>
      </c>
      <c r="E3135">
        <v>44</v>
      </c>
      <c r="F3135">
        <v>1</v>
      </c>
      <c r="G3135" t="s">
        <v>7568</v>
      </c>
      <c r="H3135">
        <v>5.9</v>
      </c>
      <c r="I3135">
        <v>16</v>
      </c>
      <c r="J3135" t="s">
        <v>208</v>
      </c>
      <c r="K3135" t="s">
        <v>1166</v>
      </c>
      <c r="L3135" s="5" t="str">
        <f t="shared" si="48"/>
        <v>0:44</v>
      </c>
    </row>
    <row r="3136" spans="1:12" x14ac:dyDescent="0.3">
      <c r="A3136" t="s">
        <v>7569</v>
      </c>
      <c r="B3136" t="s">
        <v>18</v>
      </c>
      <c r="C3136" s="3">
        <v>2018</v>
      </c>
      <c r="D3136" t="s">
        <v>14</v>
      </c>
      <c r="E3136">
        <v>72</v>
      </c>
      <c r="F3136">
        <v>0</v>
      </c>
      <c r="G3136" t="s">
        <v>7570</v>
      </c>
      <c r="H3136">
        <v>5.8</v>
      </c>
      <c r="I3136">
        <v>17</v>
      </c>
      <c r="J3136" t="s">
        <v>658</v>
      </c>
      <c r="K3136" t="s">
        <v>262</v>
      </c>
      <c r="L3136" s="5" t="str">
        <f t="shared" si="48"/>
        <v>1:12</v>
      </c>
    </row>
    <row r="3137" spans="1:12" x14ac:dyDescent="0.3">
      <c r="A3137" t="s">
        <v>7571</v>
      </c>
      <c r="B3137" t="s">
        <v>18</v>
      </c>
      <c r="C3137" s="3">
        <v>2017</v>
      </c>
      <c r="D3137" t="s">
        <v>41</v>
      </c>
      <c r="E3137">
        <v>118</v>
      </c>
      <c r="F3137">
        <v>0</v>
      </c>
      <c r="G3137" t="s">
        <v>7572</v>
      </c>
      <c r="H3137">
        <v>6.4</v>
      </c>
      <c r="I3137">
        <v>144</v>
      </c>
      <c r="J3137" t="s">
        <v>7573</v>
      </c>
      <c r="K3137" t="s">
        <v>90</v>
      </c>
      <c r="L3137" s="5" t="str">
        <f t="shared" si="48"/>
        <v>1:58</v>
      </c>
    </row>
    <row r="3138" spans="1:12" x14ac:dyDescent="0.3">
      <c r="A3138" t="s">
        <v>7574</v>
      </c>
      <c r="B3138" t="s">
        <v>12</v>
      </c>
      <c r="C3138" s="3">
        <v>2018</v>
      </c>
      <c r="D3138" t="s">
        <v>13</v>
      </c>
      <c r="E3138">
        <v>22</v>
      </c>
      <c r="F3138">
        <v>1</v>
      </c>
      <c r="G3138" t="s">
        <v>7575</v>
      </c>
      <c r="H3138">
        <v>7.5</v>
      </c>
      <c r="I3138">
        <v>148</v>
      </c>
      <c r="J3138" t="s">
        <v>15</v>
      </c>
      <c r="K3138" t="s">
        <v>16</v>
      </c>
      <c r="L3138" s="5" t="str">
        <f t="shared" ref="L3138:L3201" si="49">TEXT(E3138/1440,"h:mm")</f>
        <v>0:22</v>
      </c>
    </row>
    <row r="3139" spans="1:12" x14ac:dyDescent="0.3">
      <c r="A3139" t="s">
        <v>7576</v>
      </c>
      <c r="B3139" t="s">
        <v>18</v>
      </c>
      <c r="C3139" s="3">
        <v>2017</v>
      </c>
      <c r="D3139" t="s">
        <v>14</v>
      </c>
      <c r="E3139">
        <v>71</v>
      </c>
      <c r="F3139">
        <v>0</v>
      </c>
      <c r="G3139" t="s">
        <v>7577</v>
      </c>
      <c r="H3139">
        <v>5.5</v>
      </c>
      <c r="I3139">
        <v>50</v>
      </c>
      <c r="J3139" t="s">
        <v>29</v>
      </c>
      <c r="K3139" t="s">
        <v>551</v>
      </c>
      <c r="L3139" s="5" t="str">
        <f t="shared" si="49"/>
        <v>1:11</v>
      </c>
    </row>
    <row r="3140" spans="1:12" x14ac:dyDescent="0.3">
      <c r="A3140" t="s">
        <v>7578</v>
      </c>
      <c r="B3140" t="s">
        <v>18</v>
      </c>
      <c r="C3140" s="3">
        <v>2018</v>
      </c>
      <c r="D3140" t="s">
        <v>14</v>
      </c>
      <c r="E3140">
        <v>92</v>
      </c>
      <c r="F3140">
        <v>0</v>
      </c>
      <c r="G3140" t="s">
        <v>7579</v>
      </c>
      <c r="H3140">
        <v>6.7</v>
      </c>
      <c r="I3140">
        <v>94</v>
      </c>
      <c r="J3140" t="s">
        <v>96</v>
      </c>
      <c r="K3140" t="s">
        <v>1750</v>
      </c>
      <c r="L3140" s="5" t="str">
        <f t="shared" si="49"/>
        <v>1:32</v>
      </c>
    </row>
    <row r="3141" spans="1:12" x14ac:dyDescent="0.3">
      <c r="A3141" t="s">
        <v>7580</v>
      </c>
      <c r="B3141" t="s">
        <v>18</v>
      </c>
      <c r="C3141" s="3">
        <v>2017</v>
      </c>
      <c r="D3141" t="s">
        <v>14</v>
      </c>
      <c r="E3141">
        <v>88</v>
      </c>
      <c r="F3141">
        <v>0</v>
      </c>
      <c r="G3141" t="s">
        <v>7581</v>
      </c>
      <c r="H3141">
        <v>6.4</v>
      </c>
      <c r="I3141">
        <v>364</v>
      </c>
      <c r="J3141" t="s">
        <v>102</v>
      </c>
      <c r="K3141" t="s">
        <v>7582</v>
      </c>
      <c r="L3141" s="5" t="str">
        <f t="shared" si="49"/>
        <v>1:28</v>
      </c>
    </row>
    <row r="3142" spans="1:12" x14ac:dyDescent="0.3">
      <c r="A3142" t="s">
        <v>7583</v>
      </c>
      <c r="B3142" t="s">
        <v>18</v>
      </c>
      <c r="C3142" s="3">
        <v>2018</v>
      </c>
      <c r="D3142" t="s">
        <v>14</v>
      </c>
      <c r="E3142">
        <v>100</v>
      </c>
      <c r="F3142">
        <v>0</v>
      </c>
      <c r="G3142" t="s">
        <v>7584</v>
      </c>
      <c r="H3142">
        <v>4.9000000000000004</v>
      </c>
      <c r="I3142">
        <v>854</v>
      </c>
      <c r="J3142" t="s">
        <v>29</v>
      </c>
      <c r="K3142" t="s">
        <v>678</v>
      </c>
      <c r="L3142" s="5" t="str">
        <f t="shared" si="49"/>
        <v>1:40</v>
      </c>
    </row>
    <row r="3143" spans="1:12" x14ac:dyDescent="0.3">
      <c r="A3143" t="s">
        <v>7585</v>
      </c>
      <c r="B3143" t="s">
        <v>18</v>
      </c>
      <c r="C3143" s="3">
        <v>2018</v>
      </c>
      <c r="D3143" t="s">
        <v>19</v>
      </c>
      <c r="E3143">
        <v>78</v>
      </c>
      <c r="F3143">
        <v>0</v>
      </c>
      <c r="G3143" t="s">
        <v>7586</v>
      </c>
      <c r="H3143">
        <v>6.9</v>
      </c>
      <c r="I3143">
        <v>717</v>
      </c>
      <c r="J3143" t="s">
        <v>1640</v>
      </c>
      <c r="K3143" t="s">
        <v>4155</v>
      </c>
      <c r="L3143" s="5" t="str">
        <f t="shared" si="49"/>
        <v>1:18</v>
      </c>
    </row>
    <row r="3144" spans="1:12" x14ac:dyDescent="0.3">
      <c r="A3144" t="s">
        <v>7587</v>
      </c>
      <c r="B3144" t="s">
        <v>18</v>
      </c>
      <c r="C3144" s="3">
        <v>2017</v>
      </c>
      <c r="D3144" t="s">
        <v>14</v>
      </c>
      <c r="E3144">
        <v>50</v>
      </c>
      <c r="F3144">
        <v>0</v>
      </c>
      <c r="G3144" t="s">
        <v>14</v>
      </c>
      <c r="H3144">
        <v>0</v>
      </c>
      <c r="I3144">
        <v>0</v>
      </c>
      <c r="J3144" t="s">
        <v>1296</v>
      </c>
      <c r="K3144" t="s">
        <v>16</v>
      </c>
      <c r="L3144" s="5" t="str">
        <f t="shared" si="49"/>
        <v>0:50</v>
      </c>
    </row>
    <row r="3145" spans="1:12" x14ac:dyDescent="0.3">
      <c r="A3145" t="s">
        <v>7588</v>
      </c>
      <c r="B3145" t="s">
        <v>18</v>
      </c>
      <c r="C3145" s="3">
        <v>2017</v>
      </c>
      <c r="D3145" t="s">
        <v>41</v>
      </c>
      <c r="E3145">
        <v>78</v>
      </c>
      <c r="F3145">
        <v>0</v>
      </c>
      <c r="G3145" t="s">
        <v>14</v>
      </c>
      <c r="H3145">
        <v>0</v>
      </c>
      <c r="I3145">
        <v>0</v>
      </c>
      <c r="L3145" s="5" t="str">
        <f t="shared" si="49"/>
        <v>1:18</v>
      </c>
    </row>
    <row r="3146" spans="1:12" x14ac:dyDescent="0.3">
      <c r="A3146" t="s">
        <v>7589</v>
      </c>
      <c r="B3146" t="s">
        <v>18</v>
      </c>
      <c r="C3146" s="3">
        <v>2018</v>
      </c>
      <c r="D3146" t="s">
        <v>14</v>
      </c>
      <c r="E3146">
        <v>60</v>
      </c>
      <c r="F3146">
        <v>0</v>
      </c>
      <c r="G3146" t="s">
        <v>7590</v>
      </c>
      <c r="H3146">
        <v>4.3</v>
      </c>
      <c r="I3146">
        <v>56</v>
      </c>
      <c r="J3146" t="s">
        <v>29</v>
      </c>
      <c r="K3146" t="s">
        <v>1831</v>
      </c>
      <c r="L3146" s="5" t="str">
        <f t="shared" si="49"/>
        <v>1:00</v>
      </c>
    </row>
    <row r="3147" spans="1:12" x14ac:dyDescent="0.3">
      <c r="A3147" t="s">
        <v>7591</v>
      </c>
      <c r="B3147" t="s">
        <v>18</v>
      </c>
      <c r="C3147" s="3">
        <v>2018</v>
      </c>
      <c r="D3147" t="s">
        <v>51</v>
      </c>
      <c r="E3147">
        <v>67</v>
      </c>
      <c r="F3147">
        <v>0</v>
      </c>
      <c r="G3147" t="s">
        <v>7592</v>
      </c>
      <c r="H3147">
        <v>7</v>
      </c>
      <c r="I3147">
        <v>1238</v>
      </c>
      <c r="J3147" t="s">
        <v>29</v>
      </c>
      <c r="K3147" t="s">
        <v>16</v>
      </c>
      <c r="L3147" s="5" t="str">
        <f t="shared" si="49"/>
        <v>1:07</v>
      </c>
    </row>
    <row r="3148" spans="1:12" x14ac:dyDescent="0.3">
      <c r="A3148" t="s">
        <v>7593</v>
      </c>
      <c r="B3148" t="s">
        <v>18</v>
      </c>
      <c r="C3148" s="3">
        <v>2018</v>
      </c>
      <c r="D3148" t="s">
        <v>51</v>
      </c>
      <c r="E3148">
        <v>100</v>
      </c>
      <c r="F3148">
        <v>0</v>
      </c>
      <c r="G3148" t="s">
        <v>7594</v>
      </c>
      <c r="H3148">
        <v>7.1</v>
      </c>
      <c r="I3148">
        <v>695</v>
      </c>
      <c r="J3148" t="s">
        <v>967</v>
      </c>
      <c r="K3148" t="s">
        <v>129</v>
      </c>
      <c r="L3148" s="5" t="str">
        <f t="shared" si="49"/>
        <v>1:40</v>
      </c>
    </row>
    <row r="3149" spans="1:12" x14ac:dyDescent="0.3">
      <c r="A3149" t="s">
        <v>7595</v>
      </c>
      <c r="B3149" t="s">
        <v>12</v>
      </c>
      <c r="C3149" s="3">
        <v>2018</v>
      </c>
      <c r="D3149" t="s">
        <v>13</v>
      </c>
      <c r="E3149">
        <v>27</v>
      </c>
      <c r="F3149">
        <v>1</v>
      </c>
      <c r="G3149" t="s">
        <v>7596</v>
      </c>
      <c r="H3149">
        <v>6.9</v>
      </c>
      <c r="I3149">
        <v>204</v>
      </c>
      <c r="J3149" t="s">
        <v>29</v>
      </c>
      <c r="K3149" t="s">
        <v>1065</v>
      </c>
      <c r="L3149" s="5" t="str">
        <f t="shared" si="49"/>
        <v>0:27</v>
      </c>
    </row>
    <row r="3150" spans="1:12" x14ac:dyDescent="0.3">
      <c r="A3150" t="s">
        <v>7597</v>
      </c>
      <c r="B3150" t="s">
        <v>18</v>
      </c>
      <c r="C3150" s="3">
        <v>2018</v>
      </c>
      <c r="D3150" t="s">
        <v>14</v>
      </c>
      <c r="E3150">
        <v>110</v>
      </c>
      <c r="F3150">
        <v>0</v>
      </c>
      <c r="G3150" t="s">
        <v>14</v>
      </c>
      <c r="H3150">
        <v>0</v>
      </c>
      <c r="I3150">
        <v>0</v>
      </c>
      <c r="J3150" t="s">
        <v>96</v>
      </c>
      <c r="K3150" t="s">
        <v>74</v>
      </c>
      <c r="L3150" s="5" t="str">
        <f t="shared" si="49"/>
        <v>1:50</v>
      </c>
    </row>
    <row r="3151" spans="1:12" x14ac:dyDescent="0.3">
      <c r="A3151" t="s">
        <v>7598</v>
      </c>
      <c r="B3151" t="s">
        <v>18</v>
      </c>
      <c r="C3151" s="3">
        <v>2018</v>
      </c>
      <c r="D3151" t="s">
        <v>14</v>
      </c>
      <c r="E3151">
        <v>109</v>
      </c>
      <c r="F3151">
        <v>0</v>
      </c>
      <c r="G3151" t="s">
        <v>7599</v>
      </c>
      <c r="H3151">
        <v>7</v>
      </c>
      <c r="I3151">
        <v>3294</v>
      </c>
      <c r="J3151" t="s">
        <v>46</v>
      </c>
      <c r="K3151" t="s">
        <v>2347</v>
      </c>
      <c r="L3151" s="5" t="str">
        <f t="shared" si="49"/>
        <v>1:49</v>
      </c>
    </row>
    <row r="3152" spans="1:12" x14ac:dyDescent="0.3">
      <c r="A3152" t="s">
        <v>7600</v>
      </c>
      <c r="B3152" t="s">
        <v>18</v>
      </c>
      <c r="C3152" s="3">
        <v>2018</v>
      </c>
      <c r="D3152" t="s">
        <v>14</v>
      </c>
      <c r="E3152">
        <v>90</v>
      </c>
      <c r="F3152">
        <v>0</v>
      </c>
      <c r="G3152" t="s">
        <v>7601</v>
      </c>
      <c r="H3152">
        <v>5.4</v>
      </c>
      <c r="I3152">
        <v>904</v>
      </c>
      <c r="J3152" t="s">
        <v>1551</v>
      </c>
      <c r="K3152" t="s">
        <v>90</v>
      </c>
      <c r="L3152" s="5" t="str">
        <f t="shared" si="49"/>
        <v>1:30</v>
      </c>
    </row>
    <row r="3153" spans="1:12" x14ac:dyDescent="0.3">
      <c r="A3153" t="s">
        <v>7602</v>
      </c>
      <c r="B3153" t="s">
        <v>18</v>
      </c>
      <c r="C3153" s="3">
        <v>2018</v>
      </c>
      <c r="D3153" t="s">
        <v>14</v>
      </c>
      <c r="E3153">
        <v>74</v>
      </c>
      <c r="F3153">
        <v>0</v>
      </c>
      <c r="G3153" t="s">
        <v>7603</v>
      </c>
      <c r="H3153">
        <v>5.8</v>
      </c>
      <c r="I3153">
        <v>132</v>
      </c>
      <c r="J3153" t="s">
        <v>36</v>
      </c>
      <c r="K3153" t="s">
        <v>545</v>
      </c>
      <c r="L3153" s="5" t="str">
        <f t="shared" si="49"/>
        <v>1:14</v>
      </c>
    </row>
    <row r="3154" spans="1:12" x14ac:dyDescent="0.3">
      <c r="A3154" t="s">
        <v>7604</v>
      </c>
      <c r="B3154" t="s">
        <v>18</v>
      </c>
      <c r="C3154" s="3">
        <v>2018</v>
      </c>
      <c r="D3154" t="s">
        <v>41</v>
      </c>
      <c r="E3154">
        <v>77</v>
      </c>
      <c r="F3154">
        <v>0</v>
      </c>
      <c r="G3154" t="s">
        <v>14</v>
      </c>
      <c r="H3154">
        <v>0</v>
      </c>
      <c r="I3154">
        <v>0</v>
      </c>
      <c r="L3154" s="5" t="str">
        <f t="shared" si="49"/>
        <v>1:17</v>
      </c>
    </row>
    <row r="3155" spans="1:12" x14ac:dyDescent="0.3">
      <c r="A3155" t="s">
        <v>7605</v>
      </c>
      <c r="B3155" t="s">
        <v>18</v>
      </c>
      <c r="C3155" s="3">
        <v>2018</v>
      </c>
      <c r="D3155" t="s">
        <v>14</v>
      </c>
      <c r="E3155">
        <v>100</v>
      </c>
      <c r="F3155">
        <v>0</v>
      </c>
      <c r="G3155" t="s">
        <v>7606</v>
      </c>
      <c r="H3155">
        <v>7</v>
      </c>
      <c r="I3155">
        <v>3759</v>
      </c>
      <c r="J3155" t="s">
        <v>2371</v>
      </c>
      <c r="K3155" t="s">
        <v>90</v>
      </c>
      <c r="L3155" s="5" t="str">
        <f t="shared" si="49"/>
        <v>1:40</v>
      </c>
    </row>
    <row r="3156" spans="1:12" x14ac:dyDescent="0.3">
      <c r="A3156" t="s">
        <v>7607</v>
      </c>
      <c r="B3156" t="s">
        <v>18</v>
      </c>
      <c r="C3156" s="3">
        <v>2018</v>
      </c>
      <c r="D3156" t="s">
        <v>14</v>
      </c>
      <c r="E3156">
        <v>65</v>
      </c>
      <c r="F3156">
        <v>0</v>
      </c>
      <c r="G3156" t="s">
        <v>7608</v>
      </c>
      <c r="H3156">
        <v>6.4</v>
      </c>
      <c r="I3156">
        <v>770</v>
      </c>
      <c r="J3156" t="s">
        <v>29</v>
      </c>
      <c r="K3156" t="s">
        <v>16</v>
      </c>
      <c r="L3156" s="5" t="str">
        <f t="shared" si="49"/>
        <v>1:05</v>
      </c>
    </row>
    <row r="3157" spans="1:12" x14ac:dyDescent="0.3">
      <c r="A3157" t="s">
        <v>7609</v>
      </c>
      <c r="B3157" t="s">
        <v>18</v>
      </c>
      <c r="C3157" s="3">
        <v>2017</v>
      </c>
      <c r="D3157" t="s">
        <v>19</v>
      </c>
      <c r="E3157">
        <v>150</v>
      </c>
      <c r="F3157">
        <v>0</v>
      </c>
      <c r="G3157" t="s">
        <v>7610</v>
      </c>
      <c r="H3157">
        <v>6.3</v>
      </c>
      <c r="I3157">
        <v>285</v>
      </c>
      <c r="J3157" t="s">
        <v>3829</v>
      </c>
      <c r="K3157" t="s">
        <v>90</v>
      </c>
      <c r="L3157" s="5" t="str">
        <f t="shared" si="49"/>
        <v>2:30</v>
      </c>
    </row>
    <row r="3158" spans="1:12" x14ac:dyDescent="0.3">
      <c r="A3158" t="s">
        <v>7611</v>
      </c>
      <c r="B3158" t="s">
        <v>18</v>
      </c>
      <c r="C3158" s="3">
        <v>2017</v>
      </c>
      <c r="D3158" t="s">
        <v>14</v>
      </c>
      <c r="E3158">
        <v>115</v>
      </c>
      <c r="F3158">
        <v>0</v>
      </c>
      <c r="G3158" t="s">
        <v>7612</v>
      </c>
      <c r="H3158">
        <v>5.6</v>
      </c>
      <c r="I3158">
        <v>36</v>
      </c>
      <c r="J3158" t="s">
        <v>46</v>
      </c>
      <c r="K3158" t="s">
        <v>708</v>
      </c>
      <c r="L3158" s="5" t="str">
        <f t="shared" si="49"/>
        <v>1:55</v>
      </c>
    </row>
    <row r="3159" spans="1:12" x14ac:dyDescent="0.3">
      <c r="A3159" t="s">
        <v>7613</v>
      </c>
      <c r="B3159" t="s">
        <v>18</v>
      </c>
      <c r="C3159" s="3">
        <v>2018</v>
      </c>
      <c r="D3159" t="s">
        <v>51</v>
      </c>
      <c r="E3159">
        <v>115</v>
      </c>
      <c r="F3159">
        <v>0</v>
      </c>
      <c r="G3159" t="s">
        <v>7614</v>
      </c>
      <c r="H3159">
        <v>4</v>
      </c>
      <c r="I3159">
        <v>91</v>
      </c>
      <c r="J3159" t="s">
        <v>1218</v>
      </c>
      <c r="K3159" t="s">
        <v>4155</v>
      </c>
      <c r="L3159" s="5" t="str">
        <f t="shared" si="49"/>
        <v>1:55</v>
      </c>
    </row>
    <row r="3160" spans="1:12" x14ac:dyDescent="0.3">
      <c r="A3160" t="s">
        <v>7615</v>
      </c>
      <c r="B3160" t="s">
        <v>18</v>
      </c>
      <c r="C3160" s="3">
        <v>2017</v>
      </c>
      <c r="D3160" t="s">
        <v>14</v>
      </c>
      <c r="E3160">
        <v>92</v>
      </c>
      <c r="F3160">
        <v>0</v>
      </c>
      <c r="G3160" t="s">
        <v>7616</v>
      </c>
      <c r="H3160">
        <v>4.4000000000000004</v>
      </c>
      <c r="I3160">
        <v>69</v>
      </c>
      <c r="J3160" t="s">
        <v>7617</v>
      </c>
      <c r="K3160" t="s">
        <v>2347</v>
      </c>
      <c r="L3160" s="5" t="str">
        <f t="shared" si="49"/>
        <v>1:32</v>
      </c>
    </row>
    <row r="3161" spans="1:12" x14ac:dyDescent="0.3">
      <c r="A3161" t="s">
        <v>7618</v>
      </c>
      <c r="B3161" t="s">
        <v>18</v>
      </c>
      <c r="C3161" s="3">
        <v>2018</v>
      </c>
      <c r="D3161" t="s">
        <v>41</v>
      </c>
      <c r="E3161">
        <v>91</v>
      </c>
      <c r="F3161">
        <v>0</v>
      </c>
      <c r="G3161" t="s">
        <v>7619</v>
      </c>
      <c r="H3161">
        <v>5.9</v>
      </c>
      <c r="I3161">
        <v>35</v>
      </c>
      <c r="J3161" t="s">
        <v>96</v>
      </c>
      <c r="K3161" t="s">
        <v>4155</v>
      </c>
      <c r="L3161" s="5" t="str">
        <f t="shared" si="49"/>
        <v>1:31</v>
      </c>
    </row>
    <row r="3162" spans="1:12" x14ac:dyDescent="0.3">
      <c r="A3162" t="s">
        <v>7620</v>
      </c>
      <c r="B3162" t="s">
        <v>18</v>
      </c>
      <c r="C3162" s="3">
        <v>2018</v>
      </c>
      <c r="D3162" t="s">
        <v>14</v>
      </c>
      <c r="E3162">
        <v>160</v>
      </c>
      <c r="F3162">
        <v>0</v>
      </c>
      <c r="G3162" t="s">
        <v>7621</v>
      </c>
      <c r="H3162">
        <v>7.2</v>
      </c>
      <c r="I3162">
        <v>52</v>
      </c>
      <c r="J3162" t="s">
        <v>96</v>
      </c>
      <c r="K3162" t="s">
        <v>90</v>
      </c>
      <c r="L3162" s="5" t="str">
        <f t="shared" si="49"/>
        <v>2:40</v>
      </c>
    </row>
    <row r="3163" spans="1:12" x14ac:dyDescent="0.3">
      <c r="A3163" t="s">
        <v>7622</v>
      </c>
      <c r="B3163" t="s">
        <v>18</v>
      </c>
      <c r="C3163" s="3">
        <v>2018</v>
      </c>
      <c r="D3163" t="s">
        <v>14</v>
      </c>
      <c r="E3163">
        <v>102</v>
      </c>
      <c r="F3163">
        <v>0</v>
      </c>
      <c r="G3163" t="s">
        <v>7623</v>
      </c>
      <c r="H3163">
        <v>5.0999999999999996</v>
      </c>
      <c r="I3163">
        <v>40</v>
      </c>
      <c r="J3163" t="s">
        <v>96</v>
      </c>
      <c r="K3163" t="s">
        <v>1522</v>
      </c>
      <c r="L3163" s="5" t="str">
        <f t="shared" si="49"/>
        <v>1:42</v>
      </c>
    </row>
    <row r="3164" spans="1:12" x14ac:dyDescent="0.3">
      <c r="A3164" t="s">
        <v>7624</v>
      </c>
      <c r="B3164" t="s">
        <v>12</v>
      </c>
      <c r="C3164" s="3">
        <v>2017</v>
      </c>
      <c r="D3164" t="s">
        <v>34</v>
      </c>
      <c r="E3164">
        <v>85</v>
      </c>
      <c r="F3164">
        <v>1</v>
      </c>
      <c r="G3164" t="s">
        <v>7625</v>
      </c>
      <c r="H3164">
        <v>7.3</v>
      </c>
      <c r="I3164">
        <v>30</v>
      </c>
      <c r="J3164" t="s">
        <v>96</v>
      </c>
      <c r="K3164" t="s">
        <v>1384</v>
      </c>
      <c r="L3164" s="5" t="str">
        <f t="shared" si="49"/>
        <v>1:25</v>
      </c>
    </row>
    <row r="3165" spans="1:12" x14ac:dyDescent="0.3">
      <c r="A3165" t="s">
        <v>7626</v>
      </c>
      <c r="B3165" t="s">
        <v>18</v>
      </c>
      <c r="C3165" s="3">
        <v>2017</v>
      </c>
      <c r="D3165" t="s">
        <v>14</v>
      </c>
      <c r="E3165">
        <v>122</v>
      </c>
      <c r="F3165">
        <v>0</v>
      </c>
      <c r="G3165" t="s">
        <v>7627</v>
      </c>
      <c r="H3165">
        <v>6.3</v>
      </c>
      <c r="I3165">
        <v>491</v>
      </c>
      <c r="J3165" t="s">
        <v>857</v>
      </c>
      <c r="K3165" t="s">
        <v>90</v>
      </c>
      <c r="L3165" s="5" t="str">
        <f t="shared" si="49"/>
        <v>2:02</v>
      </c>
    </row>
    <row r="3166" spans="1:12" x14ac:dyDescent="0.3">
      <c r="A3166" t="s">
        <v>7628</v>
      </c>
      <c r="B3166" t="s">
        <v>18</v>
      </c>
      <c r="C3166" s="3">
        <v>2018</v>
      </c>
      <c r="D3166" t="s">
        <v>14</v>
      </c>
      <c r="E3166">
        <v>96</v>
      </c>
      <c r="F3166">
        <v>0</v>
      </c>
      <c r="G3166" t="s">
        <v>7629</v>
      </c>
      <c r="H3166">
        <v>5.4</v>
      </c>
      <c r="I3166">
        <v>1608</v>
      </c>
      <c r="J3166" t="s">
        <v>7630</v>
      </c>
      <c r="K3166" t="s">
        <v>74</v>
      </c>
      <c r="L3166" s="5" t="str">
        <f t="shared" si="49"/>
        <v>1:36</v>
      </c>
    </row>
    <row r="3167" spans="1:12" x14ac:dyDescent="0.3">
      <c r="A3167" t="s">
        <v>7631</v>
      </c>
      <c r="B3167" t="s">
        <v>12</v>
      </c>
      <c r="C3167" s="3">
        <v>2017</v>
      </c>
      <c r="D3167" t="s">
        <v>158</v>
      </c>
      <c r="E3167">
        <v>0</v>
      </c>
      <c r="F3167">
        <v>1</v>
      </c>
      <c r="G3167" t="s">
        <v>7632</v>
      </c>
      <c r="H3167">
        <v>7.4</v>
      </c>
      <c r="I3167">
        <v>8</v>
      </c>
      <c r="J3167" t="s">
        <v>15</v>
      </c>
      <c r="K3167" t="s">
        <v>2718</v>
      </c>
      <c r="L3167" s="5" t="str">
        <f t="shared" si="49"/>
        <v>0:00</v>
      </c>
    </row>
    <row r="3168" spans="1:12" x14ac:dyDescent="0.3">
      <c r="A3168" t="s">
        <v>7633</v>
      </c>
      <c r="B3168" t="s">
        <v>12</v>
      </c>
      <c r="C3168" s="3">
        <v>2017</v>
      </c>
      <c r="D3168" t="s">
        <v>188</v>
      </c>
      <c r="E3168">
        <v>30</v>
      </c>
      <c r="F3168">
        <v>1</v>
      </c>
      <c r="G3168" t="s">
        <v>7634</v>
      </c>
      <c r="H3168">
        <v>4.2</v>
      </c>
      <c r="I3168">
        <v>9</v>
      </c>
      <c r="J3168" t="s">
        <v>7635</v>
      </c>
      <c r="L3168" s="5" t="str">
        <f t="shared" si="49"/>
        <v>0:30</v>
      </c>
    </row>
    <row r="3169" spans="1:12" x14ac:dyDescent="0.3">
      <c r="A3169" t="s">
        <v>7636</v>
      </c>
      <c r="B3169" t="s">
        <v>18</v>
      </c>
      <c r="C3169" s="3">
        <v>2017</v>
      </c>
      <c r="D3169" t="s">
        <v>14</v>
      </c>
      <c r="E3169">
        <v>118</v>
      </c>
      <c r="F3169">
        <v>0</v>
      </c>
      <c r="G3169" t="s">
        <v>7637</v>
      </c>
      <c r="H3169">
        <v>5.7</v>
      </c>
      <c r="I3169">
        <v>229</v>
      </c>
      <c r="J3169" t="s">
        <v>203</v>
      </c>
      <c r="K3169" t="s">
        <v>1750</v>
      </c>
      <c r="L3169" s="5" t="str">
        <f t="shared" si="49"/>
        <v>1:58</v>
      </c>
    </row>
    <row r="3170" spans="1:12" x14ac:dyDescent="0.3">
      <c r="A3170" t="s">
        <v>7638</v>
      </c>
      <c r="B3170" t="s">
        <v>18</v>
      </c>
      <c r="C3170" s="3">
        <v>2018</v>
      </c>
      <c r="D3170" t="s">
        <v>14</v>
      </c>
      <c r="E3170">
        <v>24</v>
      </c>
      <c r="F3170">
        <v>0</v>
      </c>
      <c r="G3170" t="s">
        <v>7639</v>
      </c>
      <c r="H3170">
        <v>5.4</v>
      </c>
      <c r="I3170">
        <v>27</v>
      </c>
      <c r="J3170" t="s">
        <v>1048</v>
      </c>
      <c r="K3170" t="s">
        <v>16</v>
      </c>
      <c r="L3170" s="5" t="str">
        <f t="shared" si="49"/>
        <v>0:24</v>
      </c>
    </row>
    <row r="3171" spans="1:12" x14ac:dyDescent="0.3">
      <c r="A3171" t="s">
        <v>7640</v>
      </c>
      <c r="B3171" t="s">
        <v>18</v>
      </c>
      <c r="C3171" s="3">
        <v>2018</v>
      </c>
      <c r="D3171" t="s">
        <v>41</v>
      </c>
      <c r="E3171">
        <v>26</v>
      </c>
      <c r="F3171">
        <v>0</v>
      </c>
      <c r="G3171" t="s">
        <v>7641</v>
      </c>
      <c r="H3171">
        <v>5.3</v>
      </c>
      <c r="I3171">
        <v>95</v>
      </c>
      <c r="J3171" t="s">
        <v>1843</v>
      </c>
      <c r="K3171" t="s">
        <v>16</v>
      </c>
      <c r="L3171" s="5" t="str">
        <f t="shared" si="49"/>
        <v>0:26</v>
      </c>
    </row>
    <row r="3172" spans="1:12" x14ac:dyDescent="0.3">
      <c r="A3172" t="s">
        <v>7642</v>
      </c>
      <c r="B3172" t="s">
        <v>18</v>
      </c>
      <c r="C3172" s="3">
        <v>2017</v>
      </c>
      <c r="D3172" t="s">
        <v>14</v>
      </c>
      <c r="E3172">
        <v>81</v>
      </c>
      <c r="F3172">
        <v>0</v>
      </c>
      <c r="G3172" t="s">
        <v>7643</v>
      </c>
      <c r="H3172">
        <v>4.5</v>
      </c>
      <c r="I3172">
        <v>30</v>
      </c>
      <c r="J3172" t="s">
        <v>21</v>
      </c>
      <c r="K3172" t="s">
        <v>1605</v>
      </c>
      <c r="L3172" s="5" t="str">
        <f t="shared" si="49"/>
        <v>1:21</v>
      </c>
    </row>
    <row r="3173" spans="1:12" x14ac:dyDescent="0.3">
      <c r="A3173" t="s">
        <v>7644</v>
      </c>
      <c r="B3173" t="s">
        <v>18</v>
      </c>
      <c r="C3173" s="3">
        <v>2017</v>
      </c>
      <c r="D3173" t="s">
        <v>14</v>
      </c>
      <c r="E3173">
        <v>79</v>
      </c>
      <c r="F3173">
        <v>0</v>
      </c>
      <c r="G3173" t="s">
        <v>7645</v>
      </c>
      <c r="H3173">
        <v>6.2</v>
      </c>
      <c r="I3173">
        <v>59</v>
      </c>
      <c r="J3173" t="s">
        <v>15</v>
      </c>
      <c r="K3173" t="s">
        <v>2942</v>
      </c>
      <c r="L3173" s="5" t="str">
        <f t="shared" si="49"/>
        <v>1:19</v>
      </c>
    </row>
    <row r="3174" spans="1:12" x14ac:dyDescent="0.3">
      <c r="A3174" t="s">
        <v>7646</v>
      </c>
      <c r="B3174" t="s">
        <v>18</v>
      </c>
      <c r="C3174" s="3">
        <v>2018</v>
      </c>
      <c r="D3174" t="s">
        <v>14</v>
      </c>
      <c r="E3174">
        <v>95</v>
      </c>
      <c r="F3174">
        <v>0</v>
      </c>
      <c r="G3174" t="s">
        <v>7647</v>
      </c>
      <c r="H3174">
        <v>7.4</v>
      </c>
      <c r="I3174">
        <v>1017</v>
      </c>
      <c r="J3174" t="s">
        <v>96</v>
      </c>
      <c r="K3174" t="s">
        <v>7648</v>
      </c>
      <c r="L3174" s="5" t="str">
        <f t="shared" si="49"/>
        <v>1:35</v>
      </c>
    </row>
    <row r="3175" spans="1:12" x14ac:dyDescent="0.3">
      <c r="A3175" t="s">
        <v>7649</v>
      </c>
      <c r="B3175" t="s">
        <v>18</v>
      </c>
      <c r="C3175" s="3">
        <v>2018</v>
      </c>
      <c r="D3175" t="s">
        <v>14</v>
      </c>
      <c r="E3175">
        <v>137</v>
      </c>
      <c r="F3175">
        <v>0</v>
      </c>
      <c r="G3175" t="s">
        <v>7650</v>
      </c>
      <c r="H3175">
        <v>6.7</v>
      </c>
      <c r="I3175">
        <v>146</v>
      </c>
      <c r="J3175" t="s">
        <v>538</v>
      </c>
      <c r="K3175" t="s">
        <v>1605</v>
      </c>
      <c r="L3175" s="5" t="str">
        <f t="shared" si="49"/>
        <v>2:17</v>
      </c>
    </row>
    <row r="3176" spans="1:12" x14ac:dyDescent="0.3">
      <c r="A3176" t="s">
        <v>7651</v>
      </c>
      <c r="B3176" t="s">
        <v>12</v>
      </c>
      <c r="C3176" s="3">
        <v>2018</v>
      </c>
      <c r="D3176" t="s">
        <v>188</v>
      </c>
      <c r="E3176">
        <v>24</v>
      </c>
      <c r="F3176">
        <v>2</v>
      </c>
      <c r="G3176" t="s">
        <v>7652</v>
      </c>
      <c r="H3176">
        <v>4.8</v>
      </c>
      <c r="I3176">
        <v>48</v>
      </c>
      <c r="J3176" t="s">
        <v>1296</v>
      </c>
      <c r="K3176" t="s">
        <v>16</v>
      </c>
      <c r="L3176" s="5" t="str">
        <f t="shared" si="49"/>
        <v>0:24</v>
      </c>
    </row>
    <row r="3177" spans="1:12" x14ac:dyDescent="0.3">
      <c r="A3177" t="s">
        <v>7653</v>
      </c>
      <c r="B3177" t="s">
        <v>18</v>
      </c>
      <c r="C3177" s="3">
        <v>2018</v>
      </c>
      <c r="D3177" t="s">
        <v>14</v>
      </c>
      <c r="E3177">
        <v>85</v>
      </c>
      <c r="F3177">
        <v>0</v>
      </c>
      <c r="G3177" t="s">
        <v>7654</v>
      </c>
      <c r="H3177">
        <v>6.9</v>
      </c>
      <c r="I3177">
        <v>415</v>
      </c>
      <c r="J3177" t="s">
        <v>803</v>
      </c>
      <c r="K3177" t="s">
        <v>2347</v>
      </c>
      <c r="L3177" s="5" t="str">
        <f t="shared" si="49"/>
        <v>1:25</v>
      </c>
    </row>
    <row r="3178" spans="1:12" x14ac:dyDescent="0.3">
      <c r="A3178" t="s">
        <v>7655</v>
      </c>
      <c r="B3178" t="s">
        <v>18</v>
      </c>
      <c r="C3178" s="3">
        <v>2018</v>
      </c>
      <c r="D3178" t="s">
        <v>14</v>
      </c>
      <c r="E3178">
        <v>85</v>
      </c>
      <c r="F3178">
        <v>0</v>
      </c>
      <c r="G3178" t="s">
        <v>7656</v>
      </c>
      <c r="H3178">
        <v>7</v>
      </c>
      <c r="I3178">
        <v>23</v>
      </c>
      <c r="J3178" t="s">
        <v>96</v>
      </c>
      <c r="K3178" t="s">
        <v>6817</v>
      </c>
      <c r="L3178" s="5" t="str">
        <f t="shared" si="49"/>
        <v>1:25</v>
      </c>
    </row>
    <row r="3179" spans="1:12" x14ac:dyDescent="0.3">
      <c r="A3179" t="s">
        <v>7657</v>
      </c>
      <c r="B3179" t="s">
        <v>18</v>
      </c>
      <c r="C3179" s="3">
        <v>2018</v>
      </c>
      <c r="D3179" t="s">
        <v>14</v>
      </c>
      <c r="E3179">
        <v>18</v>
      </c>
      <c r="F3179">
        <v>0</v>
      </c>
      <c r="G3179" t="s">
        <v>14</v>
      </c>
      <c r="H3179">
        <v>0</v>
      </c>
      <c r="I3179">
        <v>0</v>
      </c>
      <c r="J3179" t="s">
        <v>15</v>
      </c>
      <c r="K3179" t="s">
        <v>7658</v>
      </c>
      <c r="L3179" s="5" t="str">
        <f t="shared" si="49"/>
        <v>0:18</v>
      </c>
    </row>
    <row r="3180" spans="1:12" x14ac:dyDescent="0.3">
      <c r="A3180" t="s">
        <v>7659</v>
      </c>
      <c r="B3180" t="s">
        <v>12</v>
      </c>
      <c r="C3180" s="3">
        <v>2019</v>
      </c>
      <c r="D3180" t="s">
        <v>13</v>
      </c>
      <c r="E3180">
        <v>28</v>
      </c>
      <c r="F3180">
        <v>2</v>
      </c>
      <c r="G3180" t="s">
        <v>7660</v>
      </c>
      <c r="H3180">
        <v>7.8</v>
      </c>
      <c r="I3180">
        <v>88945</v>
      </c>
      <c r="J3180" t="s">
        <v>658</v>
      </c>
      <c r="K3180" t="s">
        <v>16</v>
      </c>
      <c r="L3180" s="5" t="str">
        <f t="shared" si="49"/>
        <v>0:28</v>
      </c>
    </row>
    <row r="3181" spans="1:12" x14ac:dyDescent="0.3">
      <c r="A3181" t="s">
        <v>7661</v>
      </c>
      <c r="B3181" t="s">
        <v>18</v>
      </c>
      <c r="C3181" s="3">
        <v>2019</v>
      </c>
      <c r="D3181" t="s">
        <v>19</v>
      </c>
      <c r="E3181">
        <v>113</v>
      </c>
      <c r="F3181">
        <v>0</v>
      </c>
      <c r="G3181" t="s">
        <v>7662</v>
      </c>
      <c r="H3181">
        <v>7.8</v>
      </c>
      <c r="I3181">
        <v>314049</v>
      </c>
      <c r="J3181" t="s">
        <v>7663</v>
      </c>
      <c r="K3181" t="s">
        <v>57</v>
      </c>
      <c r="L3181" s="5" t="str">
        <f t="shared" si="49"/>
        <v>1:53</v>
      </c>
    </row>
    <row r="3182" spans="1:12" x14ac:dyDescent="0.3">
      <c r="A3182" t="s">
        <v>7664</v>
      </c>
      <c r="B3182" t="s">
        <v>12</v>
      </c>
      <c r="C3182" s="3">
        <v>2020</v>
      </c>
      <c r="D3182" t="s">
        <v>13</v>
      </c>
      <c r="E3182">
        <v>62</v>
      </c>
      <c r="F3182">
        <v>4</v>
      </c>
      <c r="G3182" t="s">
        <v>7665</v>
      </c>
      <c r="H3182">
        <v>7.3</v>
      </c>
      <c r="I3182">
        <v>122036</v>
      </c>
      <c r="J3182" t="s">
        <v>208</v>
      </c>
      <c r="K3182" t="s">
        <v>16</v>
      </c>
      <c r="L3182" s="5" t="str">
        <f t="shared" si="49"/>
        <v>1:02</v>
      </c>
    </row>
    <row r="3183" spans="1:12" x14ac:dyDescent="0.3">
      <c r="A3183" t="s">
        <v>7666</v>
      </c>
      <c r="B3183" t="s">
        <v>12</v>
      </c>
      <c r="C3183" s="3">
        <v>2019</v>
      </c>
      <c r="D3183" t="s">
        <v>13</v>
      </c>
      <c r="E3183">
        <v>25</v>
      </c>
      <c r="F3183">
        <v>3</v>
      </c>
      <c r="G3183" t="s">
        <v>7667</v>
      </c>
      <c r="H3183">
        <v>8.6999999999999993</v>
      </c>
      <c r="I3183">
        <v>88265</v>
      </c>
      <c r="J3183" t="s">
        <v>7668</v>
      </c>
      <c r="K3183" t="s">
        <v>61</v>
      </c>
      <c r="L3183" s="5" t="str">
        <f t="shared" si="49"/>
        <v>0:25</v>
      </c>
    </row>
    <row r="3184" spans="1:12" x14ac:dyDescent="0.3">
      <c r="A3184" t="s">
        <v>7669</v>
      </c>
      <c r="B3184" t="s">
        <v>12</v>
      </c>
      <c r="C3184" s="3">
        <v>2019</v>
      </c>
      <c r="D3184" t="s">
        <v>13</v>
      </c>
      <c r="E3184">
        <v>52</v>
      </c>
      <c r="F3184">
        <v>4</v>
      </c>
      <c r="G3184" t="s">
        <v>7670</v>
      </c>
      <c r="H3184">
        <v>8.3000000000000007</v>
      </c>
      <c r="I3184">
        <v>251168</v>
      </c>
      <c r="J3184" t="s">
        <v>658</v>
      </c>
      <c r="K3184" t="s">
        <v>26</v>
      </c>
      <c r="L3184" s="5" t="str">
        <f t="shared" si="49"/>
        <v>0:52</v>
      </c>
    </row>
    <row r="3185" spans="1:12" x14ac:dyDescent="0.3">
      <c r="A3185" t="s">
        <v>7671</v>
      </c>
      <c r="B3185" t="s">
        <v>12</v>
      </c>
      <c r="C3185" s="3">
        <v>2019</v>
      </c>
      <c r="D3185" t="s">
        <v>13</v>
      </c>
      <c r="E3185">
        <v>28</v>
      </c>
      <c r="F3185">
        <v>3</v>
      </c>
      <c r="G3185" t="s">
        <v>7672</v>
      </c>
      <c r="H3185">
        <v>8.5</v>
      </c>
      <c r="I3185">
        <v>124972</v>
      </c>
      <c r="J3185" t="s">
        <v>102</v>
      </c>
      <c r="K3185" t="s">
        <v>26</v>
      </c>
      <c r="L3185" s="5" t="str">
        <f t="shared" si="49"/>
        <v>0:28</v>
      </c>
    </row>
    <row r="3186" spans="1:12" x14ac:dyDescent="0.3">
      <c r="A3186" t="s">
        <v>7673</v>
      </c>
      <c r="B3186" t="s">
        <v>12</v>
      </c>
      <c r="C3186" s="3">
        <v>2019</v>
      </c>
      <c r="D3186" t="s">
        <v>13</v>
      </c>
      <c r="E3186">
        <v>13</v>
      </c>
      <c r="F3186">
        <v>3</v>
      </c>
      <c r="G3186" t="s">
        <v>7674</v>
      </c>
      <c r="H3186">
        <v>8.4</v>
      </c>
      <c r="I3186">
        <v>131937</v>
      </c>
      <c r="J3186" t="s">
        <v>7675</v>
      </c>
      <c r="K3186" t="s">
        <v>16</v>
      </c>
      <c r="L3186" s="5" t="str">
        <f t="shared" si="49"/>
        <v>0:13</v>
      </c>
    </row>
    <row r="3187" spans="1:12" x14ac:dyDescent="0.3">
      <c r="A3187" t="s">
        <v>7676</v>
      </c>
      <c r="B3187" t="s">
        <v>12</v>
      </c>
      <c r="C3187" s="3">
        <v>2019</v>
      </c>
      <c r="D3187" t="s">
        <v>34</v>
      </c>
      <c r="E3187">
        <v>52</v>
      </c>
      <c r="F3187">
        <v>3</v>
      </c>
      <c r="G3187" t="s">
        <v>7677</v>
      </c>
      <c r="H3187">
        <v>8</v>
      </c>
      <c r="I3187">
        <v>202522</v>
      </c>
      <c r="J3187" t="s">
        <v>7678</v>
      </c>
      <c r="K3187" t="s">
        <v>16</v>
      </c>
      <c r="L3187" s="5" t="str">
        <f t="shared" si="49"/>
        <v>0:52</v>
      </c>
    </row>
    <row r="3188" spans="1:12" x14ac:dyDescent="0.3">
      <c r="A3188" t="s">
        <v>7679</v>
      </c>
      <c r="B3188" t="s">
        <v>12</v>
      </c>
      <c r="C3188" s="3">
        <v>2019</v>
      </c>
      <c r="D3188" t="s">
        <v>13</v>
      </c>
      <c r="E3188">
        <v>58</v>
      </c>
      <c r="F3188">
        <v>2</v>
      </c>
      <c r="G3188" t="s">
        <v>7680</v>
      </c>
      <c r="H3188">
        <v>8.1999999999999993</v>
      </c>
      <c r="I3188">
        <v>465949</v>
      </c>
      <c r="J3188" t="s">
        <v>7681</v>
      </c>
      <c r="K3188" t="s">
        <v>16</v>
      </c>
      <c r="L3188" s="5" t="str">
        <f t="shared" si="49"/>
        <v>0:58</v>
      </c>
    </row>
    <row r="3189" spans="1:12" x14ac:dyDescent="0.3">
      <c r="A3189" t="s">
        <v>7682</v>
      </c>
      <c r="B3189" t="s">
        <v>18</v>
      </c>
      <c r="C3189" s="3">
        <v>2020</v>
      </c>
      <c r="D3189" t="s">
        <v>19</v>
      </c>
      <c r="E3189">
        <v>88</v>
      </c>
      <c r="F3189">
        <v>0</v>
      </c>
      <c r="G3189" t="s">
        <v>7683</v>
      </c>
      <c r="H3189">
        <v>5.7</v>
      </c>
      <c r="I3189">
        <v>29201</v>
      </c>
      <c r="J3189" t="s">
        <v>1689</v>
      </c>
      <c r="K3189" t="s">
        <v>16</v>
      </c>
      <c r="L3189" s="5" t="str">
        <f t="shared" si="49"/>
        <v>1:28</v>
      </c>
    </row>
    <row r="3190" spans="1:12" x14ac:dyDescent="0.3">
      <c r="A3190" t="s">
        <v>7684</v>
      </c>
      <c r="B3190" t="s">
        <v>18</v>
      </c>
      <c r="C3190" s="3">
        <v>2019</v>
      </c>
      <c r="D3190" t="s">
        <v>19</v>
      </c>
      <c r="E3190">
        <v>130</v>
      </c>
      <c r="F3190">
        <v>0</v>
      </c>
      <c r="G3190" t="s">
        <v>7685</v>
      </c>
      <c r="H3190">
        <v>7.4</v>
      </c>
      <c r="I3190">
        <v>261956</v>
      </c>
      <c r="J3190" t="s">
        <v>7686</v>
      </c>
      <c r="K3190" t="s">
        <v>16</v>
      </c>
      <c r="L3190" s="5" t="str">
        <f t="shared" si="49"/>
        <v>2:10</v>
      </c>
    </row>
    <row r="3191" spans="1:12" x14ac:dyDescent="0.3">
      <c r="A3191" t="s">
        <v>7687</v>
      </c>
      <c r="B3191" t="s">
        <v>12</v>
      </c>
      <c r="C3191" s="3">
        <v>2020</v>
      </c>
      <c r="D3191" t="s">
        <v>13</v>
      </c>
      <c r="E3191">
        <v>30</v>
      </c>
      <c r="F3191">
        <v>2</v>
      </c>
      <c r="G3191" t="s">
        <v>7688</v>
      </c>
      <c r="H3191">
        <v>6.7</v>
      </c>
      <c r="I3191">
        <v>61739</v>
      </c>
      <c r="J3191" t="s">
        <v>29</v>
      </c>
      <c r="K3191" t="s">
        <v>16</v>
      </c>
      <c r="L3191" s="5" t="str">
        <f t="shared" si="49"/>
        <v>0:30</v>
      </c>
    </row>
    <row r="3192" spans="1:12" x14ac:dyDescent="0.3">
      <c r="A3192" t="s">
        <v>7689</v>
      </c>
      <c r="B3192" t="s">
        <v>12</v>
      </c>
      <c r="C3192" s="3">
        <v>2019</v>
      </c>
      <c r="D3192" t="s">
        <v>13</v>
      </c>
      <c r="E3192">
        <v>38</v>
      </c>
      <c r="F3192">
        <v>6</v>
      </c>
      <c r="G3192" t="s">
        <v>7690</v>
      </c>
      <c r="H3192">
        <v>8.6</v>
      </c>
      <c r="I3192">
        <v>36661</v>
      </c>
      <c r="J3192" t="s">
        <v>2110</v>
      </c>
      <c r="K3192" t="s">
        <v>26</v>
      </c>
      <c r="L3192" s="5" t="str">
        <f t="shared" si="49"/>
        <v>0:38</v>
      </c>
    </row>
    <row r="3193" spans="1:12" x14ac:dyDescent="0.3">
      <c r="A3193" t="s">
        <v>7691</v>
      </c>
      <c r="B3193" t="s">
        <v>18</v>
      </c>
      <c r="C3193" s="3">
        <v>2020</v>
      </c>
      <c r="D3193" t="s">
        <v>14</v>
      </c>
      <c r="E3193">
        <v>114</v>
      </c>
      <c r="F3193">
        <v>0</v>
      </c>
      <c r="G3193" t="s">
        <v>7692</v>
      </c>
      <c r="H3193">
        <v>3.3</v>
      </c>
      <c r="I3193">
        <v>80198</v>
      </c>
      <c r="J3193" t="s">
        <v>1563</v>
      </c>
      <c r="K3193" t="s">
        <v>2736</v>
      </c>
      <c r="L3193" s="5" t="str">
        <f t="shared" si="49"/>
        <v>1:54</v>
      </c>
    </row>
    <row r="3194" spans="1:12" x14ac:dyDescent="0.3">
      <c r="A3194" t="s">
        <v>7693</v>
      </c>
      <c r="B3194" t="s">
        <v>12</v>
      </c>
      <c r="C3194" s="3">
        <v>2020</v>
      </c>
      <c r="D3194" t="s">
        <v>13</v>
      </c>
      <c r="E3194">
        <v>56</v>
      </c>
      <c r="F3194">
        <v>1</v>
      </c>
      <c r="G3194" t="s">
        <v>7694</v>
      </c>
      <c r="H3194">
        <v>8.6</v>
      </c>
      <c r="I3194">
        <v>406350</v>
      </c>
      <c r="J3194" t="s">
        <v>403</v>
      </c>
      <c r="K3194" t="s">
        <v>16</v>
      </c>
      <c r="L3194" s="5" t="str">
        <f t="shared" si="49"/>
        <v>0:56</v>
      </c>
    </row>
    <row r="3195" spans="1:12" x14ac:dyDescent="0.3">
      <c r="A3195" t="s">
        <v>7695</v>
      </c>
      <c r="B3195" t="s">
        <v>12</v>
      </c>
      <c r="C3195" s="3">
        <v>2019</v>
      </c>
      <c r="D3195" t="s">
        <v>13</v>
      </c>
      <c r="E3195">
        <v>35</v>
      </c>
      <c r="F3195">
        <v>5</v>
      </c>
      <c r="G3195" t="s">
        <v>7696</v>
      </c>
      <c r="H3195">
        <v>6.5</v>
      </c>
      <c r="I3195">
        <v>5482</v>
      </c>
      <c r="J3195" t="s">
        <v>313</v>
      </c>
      <c r="K3195" t="s">
        <v>16</v>
      </c>
      <c r="L3195" s="5" t="str">
        <f t="shared" si="49"/>
        <v>0:35</v>
      </c>
    </row>
    <row r="3196" spans="1:12" x14ac:dyDescent="0.3">
      <c r="A3196" t="s">
        <v>7697</v>
      </c>
      <c r="B3196" t="s">
        <v>12</v>
      </c>
      <c r="C3196" s="3">
        <v>2019</v>
      </c>
      <c r="D3196" t="s">
        <v>13</v>
      </c>
      <c r="E3196">
        <v>31</v>
      </c>
      <c r="F3196">
        <v>2</v>
      </c>
      <c r="G3196" t="s">
        <v>7698</v>
      </c>
      <c r="H3196">
        <v>8</v>
      </c>
      <c r="I3196">
        <v>73110</v>
      </c>
      <c r="J3196" t="s">
        <v>73</v>
      </c>
      <c r="K3196" t="s">
        <v>16</v>
      </c>
      <c r="L3196" s="5" t="str">
        <f t="shared" si="49"/>
        <v>0:31</v>
      </c>
    </row>
    <row r="3197" spans="1:12" x14ac:dyDescent="0.3">
      <c r="A3197" t="s">
        <v>7699</v>
      </c>
      <c r="B3197" t="s">
        <v>12</v>
      </c>
      <c r="C3197" s="3">
        <v>2019</v>
      </c>
      <c r="D3197" t="s">
        <v>13</v>
      </c>
      <c r="E3197">
        <v>16</v>
      </c>
      <c r="F3197">
        <v>3</v>
      </c>
      <c r="G3197" t="s">
        <v>7700</v>
      </c>
      <c r="H3197">
        <v>7.9</v>
      </c>
      <c r="I3197">
        <v>11411</v>
      </c>
      <c r="J3197" t="s">
        <v>29</v>
      </c>
      <c r="K3197" t="s">
        <v>16</v>
      </c>
      <c r="L3197" s="5" t="str">
        <f t="shared" si="49"/>
        <v>0:16</v>
      </c>
    </row>
    <row r="3198" spans="1:12" x14ac:dyDescent="0.3">
      <c r="A3198" t="s">
        <v>7701</v>
      </c>
      <c r="B3198" t="s">
        <v>12</v>
      </c>
      <c r="C3198" s="3">
        <v>2020</v>
      </c>
      <c r="D3198" t="s">
        <v>13</v>
      </c>
      <c r="E3198">
        <v>50</v>
      </c>
      <c r="F3198">
        <v>1</v>
      </c>
      <c r="G3198" t="s">
        <v>7702</v>
      </c>
      <c r="H3198">
        <v>9.1</v>
      </c>
      <c r="I3198">
        <v>108321</v>
      </c>
      <c r="J3198" t="s">
        <v>7703</v>
      </c>
      <c r="K3198" t="s">
        <v>16</v>
      </c>
      <c r="L3198" s="5" t="str">
        <f t="shared" si="49"/>
        <v>0:50</v>
      </c>
    </row>
    <row r="3199" spans="1:12" x14ac:dyDescent="0.3">
      <c r="A3199" t="s">
        <v>7704</v>
      </c>
      <c r="B3199" t="s">
        <v>12</v>
      </c>
      <c r="C3199" s="3">
        <v>2020</v>
      </c>
      <c r="D3199" t="s">
        <v>13</v>
      </c>
      <c r="E3199">
        <v>45</v>
      </c>
      <c r="F3199">
        <v>1</v>
      </c>
      <c r="G3199" t="s">
        <v>7705</v>
      </c>
      <c r="H3199">
        <v>7.3</v>
      </c>
      <c r="I3199">
        <v>46564</v>
      </c>
      <c r="J3199" t="s">
        <v>1910</v>
      </c>
      <c r="K3199" t="s">
        <v>26</v>
      </c>
      <c r="L3199" s="5" t="str">
        <f t="shared" si="49"/>
        <v>0:45</v>
      </c>
    </row>
    <row r="3200" spans="1:12" x14ac:dyDescent="0.3">
      <c r="A3200" t="s">
        <v>7706</v>
      </c>
      <c r="B3200" t="s">
        <v>12</v>
      </c>
      <c r="C3200" s="3">
        <v>2020</v>
      </c>
      <c r="D3200" t="s">
        <v>13</v>
      </c>
      <c r="E3200">
        <v>29</v>
      </c>
      <c r="F3200">
        <v>2</v>
      </c>
      <c r="G3200" t="s">
        <v>7707</v>
      </c>
      <c r="H3200">
        <v>6.9</v>
      </c>
      <c r="I3200">
        <v>84302</v>
      </c>
      <c r="J3200" t="s">
        <v>803</v>
      </c>
      <c r="K3200" t="s">
        <v>16</v>
      </c>
      <c r="L3200" s="5" t="str">
        <f t="shared" si="49"/>
        <v>0:29</v>
      </c>
    </row>
    <row r="3201" spans="1:12" x14ac:dyDescent="0.3">
      <c r="A3201" t="s">
        <v>7708</v>
      </c>
      <c r="B3201" t="s">
        <v>12</v>
      </c>
      <c r="C3201" s="3">
        <v>2019</v>
      </c>
      <c r="D3201" t="s">
        <v>13</v>
      </c>
      <c r="E3201">
        <v>48</v>
      </c>
      <c r="F3201">
        <v>1</v>
      </c>
      <c r="G3201" t="s">
        <v>7709</v>
      </c>
      <c r="H3201">
        <v>8.4</v>
      </c>
      <c r="I3201">
        <v>95658</v>
      </c>
      <c r="J3201" t="s">
        <v>116</v>
      </c>
      <c r="K3201" t="s">
        <v>16</v>
      </c>
      <c r="L3201" s="5" t="str">
        <f t="shared" si="49"/>
        <v>0:48</v>
      </c>
    </row>
    <row r="3202" spans="1:12" x14ac:dyDescent="0.3">
      <c r="A3202" t="s">
        <v>7710</v>
      </c>
      <c r="B3202" t="s">
        <v>12</v>
      </c>
      <c r="C3202" s="3">
        <v>2019</v>
      </c>
      <c r="D3202" t="s">
        <v>34</v>
      </c>
      <c r="E3202">
        <v>24</v>
      </c>
      <c r="F3202">
        <v>3</v>
      </c>
      <c r="G3202" t="s">
        <v>7711</v>
      </c>
      <c r="H3202">
        <v>6.8</v>
      </c>
      <c r="I3202">
        <v>2025</v>
      </c>
      <c r="J3202" t="s">
        <v>463</v>
      </c>
      <c r="K3202" t="s">
        <v>61</v>
      </c>
      <c r="L3202" s="5" t="str">
        <f t="shared" ref="L3202:L3265" si="50">TEXT(E3202/1440,"h:mm")</f>
        <v>0:24</v>
      </c>
    </row>
    <row r="3203" spans="1:12" x14ac:dyDescent="0.3">
      <c r="A3203" t="s">
        <v>7712</v>
      </c>
      <c r="B3203" t="s">
        <v>12</v>
      </c>
      <c r="C3203" s="3">
        <v>2020</v>
      </c>
      <c r="D3203" t="s">
        <v>158</v>
      </c>
      <c r="E3203">
        <v>24</v>
      </c>
      <c r="F3203">
        <v>4</v>
      </c>
      <c r="G3203" t="s">
        <v>7713</v>
      </c>
      <c r="H3203">
        <v>7.5</v>
      </c>
      <c r="I3203">
        <v>7423</v>
      </c>
      <c r="J3203" t="s">
        <v>7714</v>
      </c>
      <c r="K3203" t="s">
        <v>16</v>
      </c>
      <c r="L3203" s="5" t="str">
        <f t="shared" si="50"/>
        <v>0:24</v>
      </c>
    </row>
    <row r="3204" spans="1:12" x14ac:dyDescent="0.3">
      <c r="A3204" t="s">
        <v>7715</v>
      </c>
      <c r="B3204" t="s">
        <v>12</v>
      </c>
      <c r="C3204" s="3">
        <v>2019</v>
      </c>
      <c r="D3204" t="s">
        <v>34</v>
      </c>
      <c r="E3204">
        <v>44</v>
      </c>
      <c r="F3204">
        <v>3</v>
      </c>
      <c r="G3204" t="s">
        <v>7716</v>
      </c>
      <c r="H3204">
        <v>7.4</v>
      </c>
      <c r="I3204">
        <v>34797</v>
      </c>
      <c r="J3204" t="s">
        <v>208</v>
      </c>
      <c r="K3204" t="s">
        <v>16</v>
      </c>
      <c r="L3204" s="5" t="str">
        <f t="shared" si="50"/>
        <v>0:44</v>
      </c>
    </row>
    <row r="3205" spans="1:12" x14ac:dyDescent="0.3">
      <c r="A3205" t="s">
        <v>7717</v>
      </c>
      <c r="B3205" t="s">
        <v>12</v>
      </c>
      <c r="C3205" s="3">
        <v>2020</v>
      </c>
      <c r="D3205" t="s">
        <v>13</v>
      </c>
      <c r="E3205">
        <v>49</v>
      </c>
      <c r="F3205">
        <v>2</v>
      </c>
      <c r="G3205" t="s">
        <v>7718</v>
      </c>
      <c r="H3205">
        <v>7.5</v>
      </c>
      <c r="I3205">
        <v>43404</v>
      </c>
      <c r="J3205" t="s">
        <v>7719</v>
      </c>
      <c r="K3205" t="s">
        <v>16</v>
      </c>
      <c r="L3205" s="5" t="str">
        <f t="shared" si="50"/>
        <v>0:49</v>
      </c>
    </row>
    <row r="3206" spans="1:12" x14ac:dyDescent="0.3">
      <c r="A3206" t="s">
        <v>7720</v>
      </c>
      <c r="B3206" t="s">
        <v>12</v>
      </c>
      <c r="C3206" s="3">
        <v>2020</v>
      </c>
      <c r="D3206" t="s">
        <v>34</v>
      </c>
      <c r="E3206">
        <v>48</v>
      </c>
      <c r="F3206">
        <v>3</v>
      </c>
      <c r="G3206" t="s">
        <v>7721</v>
      </c>
      <c r="H3206">
        <v>7.4</v>
      </c>
      <c r="I3206">
        <v>72031</v>
      </c>
      <c r="J3206" t="s">
        <v>711</v>
      </c>
      <c r="K3206" t="s">
        <v>16</v>
      </c>
      <c r="L3206" s="5" t="str">
        <f t="shared" si="50"/>
        <v>0:48</v>
      </c>
    </row>
    <row r="3207" spans="1:12" x14ac:dyDescent="0.3">
      <c r="A3207" t="s">
        <v>7722</v>
      </c>
      <c r="B3207" t="s">
        <v>18</v>
      </c>
      <c r="C3207" s="3">
        <v>2019</v>
      </c>
      <c r="D3207" t="s">
        <v>19</v>
      </c>
      <c r="E3207">
        <v>101</v>
      </c>
      <c r="F3207">
        <v>0</v>
      </c>
      <c r="G3207" t="s">
        <v>7723</v>
      </c>
      <c r="H3207">
        <v>6.1</v>
      </c>
      <c r="I3207">
        <v>95013</v>
      </c>
      <c r="J3207" t="s">
        <v>7724</v>
      </c>
      <c r="K3207" t="s">
        <v>3168</v>
      </c>
      <c r="L3207" s="5" t="str">
        <f t="shared" si="50"/>
        <v>1:41</v>
      </c>
    </row>
    <row r="3208" spans="1:12" x14ac:dyDescent="0.3">
      <c r="A3208" t="s">
        <v>7725</v>
      </c>
      <c r="B3208" t="s">
        <v>12</v>
      </c>
      <c r="C3208" s="3">
        <v>2020</v>
      </c>
      <c r="D3208" t="s">
        <v>13</v>
      </c>
      <c r="E3208">
        <v>52</v>
      </c>
      <c r="F3208">
        <v>5</v>
      </c>
      <c r="G3208" t="s">
        <v>7726</v>
      </c>
      <c r="H3208">
        <v>7.3</v>
      </c>
      <c r="I3208">
        <v>6380</v>
      </c>
      <c r="J3208" t="s">
        <v>313</v>
      </c>
      <c r="K3208" t="s">
        <v>16</v>
      </c>
      <c r="L3208" s="5" t="str">
        <f t="shared" si="50"/>
        <v>0:52</v>
      </c>
    </row>
    <row r="3209" spans="1:12" x14ac:dyDescent="0.3">
      <c r="A3209" t="s">
        <v>7727</v>
      </c>
      <c r="B3209" t="s">
        <v>18</v>
      </c>
      <c r="C3209" s="3">
        <v>2019</v>
      </c>
      <c r="D3209" t="s">
        <v>19</v>
      </c>
      <c r="E3209">
        <v>105</v>
      </c>
      <c r="F3209">
        <v>0</v>
      </c>
      <c r="G3209" t="s">
        <v>7728</v>
      </c>
      <c r="H3209">
        <v>6.7</v>
      </c>
      <c r="I3209">
        <v>34111</v>
      </c>
      <c r="J3209" t="s">
        <v>1027</v>
      </c>
      <c r="K3209" t="s">
        <v>317</v>
      </c>
      <c r="L3209" s="5" t="str">
        <f t="shared" si="50"/>
        <v>1:45</v>
      </c>
    </row>
    <row r="3210" spans="1:12" x14ac:dyDescent="0.3">
      <c r="A3210" t="s">
        <v>7729</v>
      </c>
      <c r="B3210" t="s">
        <v>18</v>
      </c>
      <c r="C3210" s="3">
        <v>2019</v>
      </c>
      <c r="D3210" t="s">
        <v>19</v>
      </c>
      <c r="E3210">
        <v>140</v>
      </c>
      <c r="F3210">
        <v>0</v>
      </c>
      <c r="G3210" t="s">
        <v>7730</v>
      </c>
      <c r="H3210">
        <v>7.3</v>
      </c>
      <c r="I3210">
        <v>119020</v>
      </c>
      <c r="J3210" t="s">
        <v>7731</v>
      </c>
      <c r="K3210" t="s">
        <v>2552</v>
      </c>
      <c r="L3210" s="5" t="str">
        <f t="shared" si="50"/>
        <v>2:20</v>
      </c>
    </row>
    <row r="3211" spans="1:12" x14ac:dyDescent="0.3">
      <c r="A3211" t="s">
        <v>7732</v>
      </c>
      <c r="B3211" t="s">
        <v>12</v>
      </c>
      <c r="C3211" s="3">
        <v>2019</v>
      </c>
      <c r="D3211" t="s">
        <v>158</v>
      </c>
      <c r="E3211">
        <v>44</v>
      </c>
      <c r="F3211">
        <v>2</v>
      </c>
      <c r="G3211" t="s">
        <v>7733</v>
      </c>
      <c r="H3211">
        <v>7.1</v>
      </c>
      <c r="I3211">
        <v>2151</v>
      </c>
      <c r="J3211" t="s">
        <v>7734</v>
      </c>
      <c r="K3211" t="s">
        <v>16</v>
      </c>
      <c r="L3211" s="5" t="str">
        <f t="shared" si="50"/>
        <v>0:44</v>
      </c>
    </row>
    <row r="3212" spans="1:12" x14ac:dyDescent="0.3">
      <c r="A3212" t="s">
        <v>7735</v>
      </c>
      <c r="B3212" t="s">
        <v>18</v>
      </c>
      <c r="C3212" s="3">
        <v>2020</v>
      </c>
      <c r="D3212" t="s">
        <v>19</v>
      </c>
      <c r="E3212">
        <v>134</v>
      </c>
      <c r="F3212">
        <v>0</v>
      </c>
      <c r="G3212" t="s">
        <v>7736</v>
      </c>
      <c r="H3212">
        <v>6.6</v>
      </c>
      <c r="I3212">
        <v>79921</v>
      </c>
      <c r="J3212" t="s">
        <v>7737</v>
      </c>
      <c r="K3212" t="s">
        <v>16</v>
      </c>
      <c r="L3212" s="5" t="str">
        <f t="shared" si="50"/>
        <v>2:14</v>
      </c>
    </row>
    <row r="3213" spans="1:12" x14ac:dyDescent="0.3">
      <c r="A3213" t="s">
        <v>7738</v>
      </c>
      <c r="B3213" t="s">
        <v>12</v>
      </c>
      <c r="C3213" s="3">
        <v>2019</v>
      </c>
      <c r="D3213" t="s">
        <v>34</v>
      </c>
      <c r="E3213">
        <v>41</v>
      </c>
      <c r="F3213">
        <v>4</v>
      </c>
      <c r="G3213" t="s">
        <v>7739</v>
      </c>
      <c r="H3213">
        <v>7.7</v>
      </c>
      <c r="I3213">
        <v>10927</v>
      </c>
      <c r="J3213" t="s">
        <v>7740</v>
      </c>
      <c r="K3213" t="s">
        <v>16</v>
      </c>
      <c r="L3213" s="5" t="str">
        <f t="shared" si="50"/>
        <v>0:41</v>
      </c>
    </row>
    <row r="3214" spans="1:12" x14ac:dyDescent="0.3">
      <c r="A3214" t="s">
        <v>7741</v>
      </c>
      <c r="B3214" t="s">
        <v>12</v>
      </c>
      <c r="C3214" s="3">
        <v>2020</v>
      </c>
      <c r="D3214" t="s">
        <v>13</v>
      </c>
      <c r="E3214">
        <v>45</v>
      </c>
      <c r="F3214">
        <v>2</v>
      </c>
      <c r="G3214" t="s">
        <v>7742</v>
      </c>
      <c r="H3214">
        <v>6.8</v>
      </c>
      <c r="I3214">
        <v>11039</v>
      </c>
      <c r="J3214" t="s">
        <v>275</v>
      </c>
      <c r="K3214" t="s">
        <v>26</v>
      </c>
      <c r="L3214" s="5" t="str">
        <f t="shared" si="50"/>
        <v>0:45</v>
      </c>
    </row>
    <row r="3215" spans="1:12" x14ac:dyDescent="0.3">
      <c r="A3215" t="s">
        <v>7743</v>
      </c>
      <c r="B3215" t="s">
        <v>18</v>
      </c>
      <c r="C3215" s="3">
        <v>2020</v>
      </c>
      <c r="D3215" t="s">
        <v>19</v>
      </c>
      <c r="E3215">
        <v>138</v>
      </c>
      <c r="F3215">
        <v>0</v>
      </c>
      <c r="G3215" t="s">
        <v>7744</v>
      </c>
      <c r="H3215">
        <v>7.1</v>
      </c>
      <c r="I3215">
        <v>122321</v>
      </c>
      <c r="J3215" t="s">
        <v>7745</v>
      </c>
      <c r="K3215" t="s">
        <v>16</v>
      </c>
      <c r="L3215" s="5" t="str">
        <f t="shared" si="50"/>
        <v>2:18</v>
      </c>
    </row>
    <row r="3216" spans="1:12" x14ac:dyDescent="0.3">
      <c r="A3216" t="s">
        <v>7746</v>
      </c>
      <c r="B3216" t="s">
        <v>12</v>
      </c>
      <c r="C3216" s="3">
        <v>2019</v>
      </c>
      <c r="D3216" t="s">
        <v>13</v>
      </c>
      <c r="E3216">
        <v>24</v>
      </c>
      <c r="F3216">
        <v>2</v>
      </c>
      <c r="G3216" t="s">
        <v>7747</v>
      </c>
      <c r="H3216">
        <v>7.3</v>
      </c>
      <c r="I3216">
        <v>6724</v>
      </c>
      <c r="J3216" t="s">
        <v>2336</v>
      </c>
      <c r="K3216" t="s">
        <v>16</v>
      </c>
      <c r="L3216" s="5" t="str">
        <f t="shared" si="50"/>
        <v>0:24</v>
      </c>
    </row>
    <row r="3217" spans="1:12" x14ac:dyDescent="0.3">
      <c r="A3217" t="s">
        <v>7748</v>
      </c>
      <c r="B3217" t="s">
        <v>18</v>
      </c>
      <c r="C3217" s="3">
        <v>2020</v>
      </c>
      <c r="D3217" t="s">
        <v>14</v>
      </c>
      <c r="E3217">
        <v>84</v>
      </c>
      <c r="F3217">
        <v>0</v>
      </c>
      <c r="G3217" t="s">
        <v>7749</v>
      </c>
      <c r="H3217">
        <v>8.1</v>
      </c>
      <c r="I3217">
        <v>51232</v>
      </c>
      <c r="J3217" t="s">
        <v>15</v>
      </c>
      <c r="K3217" t="s">
        <v>5755</v>
      </c>
      <c r="L3217" s="5" t="str">
        <f t="shared" si="50"/>
        <v>1:24</v>
      </c>
    </row>
    <row r="3218" spans="1:12" x14ac:dyDescent="0.3">
      <c r="A3218" t="s">
        <v>7750</v>
      </c>
      <c r="B3218" t="s">
        <v>18</v>
      </c>
      <c r="C3218" s="3">
        <v>2019</v>
      </c>
      <c r="D3218" t="s">
        <v>19</v>
      </c>
      <c r="E3218">
        <v>209</v>
      </c>
      <c r="F3218">
        <v>0</v>
      </c>
      <c r="G3218" t="s">
        <v>7751</v>
      </c>
      <c r="H3218">
        <v>7.8</v>
      </c>
      <c r="I3218">
        <v>371209</v>
      </c>
      <c r="J3218" t="s">
        <v>926</v>
      </c>
      <c r="K3218" t="s">
        <v>16</v>
      </c>
      <c r="L3218" s="5" t="str">
        <f t="shared" si="50"/>
        <v>3:29</v>
      </c>
    </row>
    <row r="3219" spans="1:12" x14ac:dyDescent="0.3">
      <c r="A3219" t="s">
        <v>7752</v>
      </c>
      <c r="B3219" t="s">
        <v>18</v>
      </c>
      <c r="C3219" s="3">
        <v>2019</v>
      </c>
      <c r="D3219" t="s">
        <v>19</v>
      </c>
      <c r="E3219">
        <v>102</v>
      </c>
      <c r="F3219">
        <v>0</v>
      </c>
      <c r="G3219" t="s">
        <v>7753</v>
      </c>
      <c r="H3219">
        <v>6.2</v>
      </c>
      <c r="I3219">
        <v>28617</v>
      </c>
      <c r="J3219" t="s">
        <v>7754</v>
      </c>
      <c r="K3219" t="s">
        <v>16</v>
      </c>
      <c r="L3219" s="5" t="str">
        <f t="shared" si="50"/>
        <v>1:42</v>
      </c>
    </row>
    <row r="3220" spans="1:12" x14ac:dyDescent="0.3">
      <c r="A3220" t="s">
        <v>7755</v>
      </c>
      <c r="B3220" t="s">
        <v>18</v>
      </c>
      <c r="C3220" s="3">
        <v>2020</v>
      </c>
      <c r="D3220" t="s">
        <v>19</v>
      </c>
      <c r="E3220">
        <v>116</v>
      </c>
      <c r="F3220">
        <v>0</v>
      </c>
      <c r="G3220" t="s">
        <v>7756</v>
      </c>
      <c r="H3220">
        <v>6.7</v>
      </c>
      <c r="I3220">
        <v>40703</v>
      </c>
      <c r="J3220" t="s">
        <v>96</v>
      </c>
      <c r="K3220" t="s">
        <v>16</v>
      </c>
      <c r="L3220" s="5" t="str">
        <f t="shared" si="50"/>
        <v>1:56</v>
      </c>
    </row>
    <row r="3221" spans="1:12" x14ac:dyDescent="0.3">
      <c r="A3221" t="s">
        <v>7757</v>
      </c>
      <c r="B3221" t="s">
        <v>12</v>
      </c>
      <c r="C3221" s="3">
        <v>2020</v>
      </c>
      <c r="D3221" t="s">
        <v>13</v>
      </c>
      <c r="E3221">
        <v>25</v>
      </c>
      <c r="F3221">
        <v>2</v>
      </c>
      <c r="G3221" t="s">
        <v>7758</v>
      </c>
      <c r="H3221">
        <v>7.5</v>
      </c>
      <c r="I3221">
        <v>10317</v>
      </c>
      <c r="J3221" t="s">
        <v>803</v>
      </c>
      <c r="K3221" t="s">
        <v>26</v>
      </c>
      <c r="L3221" s="5" t="str">
        <f t="shared" si="50"/>
        <v>0:25</v>
      </c>
    </row>
    <row r="3222" spans="1:12" x14ac:dyDescent="0.3">
      <c r="A3222" t="s">
        <v>1894</v>
      </c>
      <c r="B3222" t="s">
        <v>12</v>
      </c>
      <c r="C3222" s="3">
        <v>2019</v>
      </c>
      <c r="D3222" t="s">
        <v>13</v>
      </c>
      <c r="E3222">
        <v>44</v>
      </c>
      <c r="F3222">
        <v>3</v>
      </c>
      <c r="G3222" t="s">
        <v>14</v>
      </c>
      <c r="H3222">
        <v>0</v>
      </c>
      <c r="I3222">
        <v>0</v>
      </c>
      <c r="J3222" t="s">
        <v>96</v>
      </c>
      <c r="K3222" t="s">
        <v>26</v>
      </c>
      <c r="L3222" s="5" t="str">
        <f t="shared" si="50"/>
        <v>0:44</v>
      </c>
    </row>
    <row r="3223" spans="1:12" x14ac:dyDescent="0.3">
      <c r="A3223" t="s">
        <v>7759</v>
      </c>
      <c r="B3223" t="s">
        <v>18</v>
      </c>
      <c r="C3223" s="3">
        <v>2019</v>
      </c>
      <c r="D3223" t="s">
        <v>19</v>
      </c>
      <c r="E3223">
        <v>99</v>
      </c>
      <c r="F3223">
        <v>0</v>
      </c>
      <c r="G3223" t="s">
        <v>7760</v>
      </c>
      <c r="H3223">
        <v>6.6</v>
      </c>
      <c r="I3223">
        <v>64117</v>
      </c>
      <c r="J3223" t="s">
        <v>3330</v>
      </c>
      <c r="K3223" t="s">
        <v>16</v>
      </c>
      <c r="L3223" s="5" t="str">
        <f t="shared" si="50"/>
        <v>1:39</v>
      </c>
    </row>
    <row r="3224" spans="1:12" x14ac:dyDescent="0.3">
      <c r="A3224" t="s">
        <v>7761</v>
      </c>
      <c r="B3224" t="s">
        <v>12</v>
      </c>
      <c r="C3224" s="3">
        <v>2020</v>
      </c>
      <c r="D3224" t="s">
        <v>13</v>
      </c>
      <c r="E3224">
        <v>54</v>
      </c>
      <c r="F3224">
        <v>5</v>
      </c>
      <c r="G3224" t="s">
        <v>7762</v>
      </c>
      <c r="H3224">
        <v>6.1</v>
      </c>
      <c r="I3224">
        <v>7655</v>
      </c>
      <c r="J3224" t="s">
        <v>7763</v>
      </c>
      <c r="K3224" t="s">
        <v>16</v>
      </c>
      <c r="L3224" s="5" t="str">
        <f t="shared" si="50"/>
        <v>0:54</v>
      </c>
    </row>
    <row r="3225" spans="1:12" x14ac:dyDescent="0.3">
      <c r="A3225" t="s">
        <v>7764</v>
      </c>
      <c r="B3225" t="s">
        <v>18</v>
      </c>
      <c r="C3225" s="3">
        <v>2019</v>
      </c>
      <c r="D3225" t="s">
        <v>19</v>
      </c>
      <c r="E3225">
        <v>136</v>
      </c>
      <c r="F3225">
        <v>0</v>
      </c>
      <c r="G3225" t="s">
        <v>7765</v>
      </c>
      <c r="H3225">
        <v>7.9</v>
      </c>
      <c r="I3225">
        <v>290643</v>
      </c>
      <c r="J3225" t="s">
        <v>324</v>
      </c>
      <c r="K3225" t="s">
        <v>26</v>
      </c>
      <c r="L3225" s="5" t="str">
        <f t="shared" si="50"/>
        <v>2:16</v>
      </c>
    </row>
    <row r="3226" spans="1:12" x14ac:dyDescent="0.3">
      <c r="A3226" t="s">
        <v>7766</v>
      </c>
      <c r="B3226" t="s">
        <v>18</v>
      </c>
      <c r="C3226" s="3">
        <v>2020</v>
      </c>
      <c r="D3226" t="s">
        <v>19</v>
      </c>
      <c r="E3226">
        <v>130</v>
      </c>
      <c r="F3226">
        <v>0</v>
      </c>
      <c r="G3226" t="s">
        <v>7767</v>
      </c>
      <c r="H3226">
        <v>7.7</v>
      </c>
      <c r="I3226">
        <v>170728</v>
      </c>
      <c r="J3226" t="s">
        <v>7768</v>
      </c>
      <c r="K3226" t="s">
        <v>16</v>
      </c>
      <c r="L3226" s="5" t="str">
        <f t="shared" si="50"/>
        <v>2:10</v>
      </c>
    </row>
    <row r="3227" spans="1:12" x14ac:dyDescent="0.3">
      <c r="A3227" t="s">
        <v>7769</v>
      </c>
      <c r="B3227" t="s">
        <v>12</v>
      </c>
      <c r="C3227" s="3">
        <v>2020</v>
      </c>
      <c r="D3227" t="s">
        <v>13</v>
      </c>
      <c r="E3227">
        <v>36</v>
      </c>
      <c r="F3227">
        <v>2</v>
      </c>
      <c r="G3227" t="s">
        <v>7770</v>
      </c>
      <c r="H3227">
        <v>7.1</v>
      </c>
      <c r="I3227">
        <v>30746</v>
      </c>
      <c r="J3227" t="s">
        <v>3624</v>
      </c>
      <c r="K3227" t="s">
        <v>5163</v>
      </c>
      <c r="L3227" s="5" t="str">
        <f t="shared" si="50"/>
        <v>0:36</v>
      </c>
    </row>
    <row r="3228" spans="1:12" x14ac:dyDescent="0.3">
      <c r="A3228" t="s">
        <v>7771</v>
      </c>
      <c r="B3228" t="s">
        <v>12</v>
      </c>
      <c r="C3228" s="3">
        <v>2019</v>
      </c>
      <c r="D3228" t="s">
        <v>13</v>
      </c>
      <c r="E3228">
        <v>44</v>
      </c>
      <c r="F3228">
        <v>2</v>
      </c>
      <c r="G3228" t="s">
        <v>7772</v>
      </c>
      <c r="H3228">
        <v>7.6</v>
      </c>
      <c r="I3228">
        <v>17992</v>
      </c>
      <c r="J3228" t="s">
        <v>89</v>
      </c>
      <c r="K3228" t="s">
        <v>26</v>
      </c>
      <c r="L3228" s="5" t="str">
        <f t="shared" si="50"/>
        <v>0:44</v>
      </c>
    </row>
    <row r="3229" spans="1:12" x14ac:dyDescent="0.3">
      <c r="A3229" t="s">
        <v>7773</v>
      </c>
      <c r="B3229" t="s">
        <v>12</v>
      </c>
      <c r="C3229" s="3">
        <v>2020</v>
      </c>
      <c r="D3229" t="s">
        <v>34</v>
      </c>
      <c r="E3229">
        <v>28</v>
      </c>
      <c r="F3229">
        <v>4</v>
      </c>
      <c r="G3229" t="s">
        <v>7774</v>
      </c>
      <c r="H3229">
        <v>7.8</v>
      </c>
      <c r="I3229">
        <v>45346</v>
      </c>
      <c r="J3229" t="s">
        <v>658</v>
      </c>
      <c r="K3229" t="s">
        <v>16</v>
      </c>
      <c r="L3229" s="5" t="str">
        <f t="shared" si="50"/>
        <v>0:28</v>
      </c>
    </row>
    <row r="3230" spans="1:12" x14ac:dyDescent="0.3">
      <c r="A3230" t="s">
        <v>7775</v>
      </c>
      <c r="B3230" t="s">
        <v>12</v>
      </c>
      <c r="C3230" s="3">
        <v>2020</v>
      </c>
      <c r="D3230" t="s">
        <v>34</v>
      </c>
      <c r="E3230">
        <v>19</v>
      </c>
      <c r="F3230">
        <v>2</v>
      </c>
      <c r="G3230" t="s">
        <v>7776</v>
      </c>
      <c r="H3230">
        <v>7.2</v>
      </c>
      <c r="I3230">
        <v>1211</v>
      </c>
      <c r="J3230" t="s">
        <v>4757</v>
      </c>
      <c r="K3230" t="s">
        <v>1166</v>
      </c>
      <c r="L3230" s="5" t="str">
        <f t="shared" si="50"/>
        <v>0:19</v>
      </c>
    </row>
    <row r="3231" spans="1:12" x14ac:dyDescent="0.3">
      <c r="A3231" t="s">
        <v>7777</v>
      </c>
      <c r="B3231" t="s">
        <v>18</v>
      </c>
      <c r="C3231" s="3">
        <v>2019</v>
      </c>
      <c r="D3231" t="s">
        <v>19</v>
      </c>
      <c r="E3231">
        <v>123</v>
      </c>
      <c r="F3231">
        <v>0</v>
      </c>
      <c r="G3231" t="s">
        <v>7778</v>
      </c>
      <c r="H3231">
        <v>7.3</v>
      </c>
      <c r="I3231">
        <v>216847</v>
      </c>
      <c r="J3231" t="s">
        <v>1299</v>
      </c>
      <c r="K3231" t="s">
        <v>16</v>
      </c>
      <c r="L3231" s="5" t="str">
        <f t="shared" si="50"/>
        <v>2:03</v>
      </c>
    </row>
    <row r="3232" spans="1:12" x14ac:dyDescent="0.3">
      <c r="A3232" t="s">
        <v>7779</v>
      </c>
      <c r="B3232" t="s">
        <v>18</v>
      </c>
      <c r="C3232" s="3">
        <v>2020</v>
      </c>
      <c r="D3232" t="s">
        <v>51</v>
      </c>
      <c r="E3232">
        <v>123</v>
      </c>
      <c r="F3232">
        <v>0</v>
      </c>
      <c r="G3232" t="s">
        <v>7780</v>
      </c>
      <c r="H3232">
        <v>6.5</v>
      </c>
      <c r="I3232">
        <v>91043</v>
      </c>
      <c r="J3232" t="s">
        <v>808</v>
      </c>
      <c r="K3232" t="s">
        <v>16</v>
      </c>
      <c r="L3232" s="5" t="str">
        <f t="shared" si="50"/>
        <v>2:03</v>
      </c>
    </row>
    <row r="3233" spans="1:12" x14ac:dyDescent="0.3">
      <c r="A3233" t="s">
        <v>7781</v>
      </c>
      <c r="B3233" t="s">
        <v>12</v>
      </c>
      <c r="C3233" s="3">
        <v>2020</v>
      </c>
      <c r="D3233" t="s">
        <v>13</v>
      </c>
      <c r="E3233">
        <v>62</v>
      </c>
      <c r="F3233">
        <v>1</v>
      </c>
      <c r="G3233" t="s">
        <v>7782</v>
      </c>
      <c r="H3233">
        <v>7.1</v>
      </c>
      <c r="I3233">
        <v>395</v>
      </c>
      <c r="J3233" t="s">
        <v>7783</v>
      </c>
      <c r="K3233" t="s">
        <v>1065</v>
      </c>
      <c r="L3233" s="5" t="str">
        <f t="shared" si="50"/>
        <v>1:02</v>
      </c>
    </row>
    <row r="3234" spans="1:12" x14ac:dyDescent="0.3">
      <c r="A3234" t="s">
        <v>7784</v>
      </c>
      <c r="B3234" t="s">
        <v>12</v>
      </c>
      <c r="C3234" s="3">
        <v>2020</v>
      </c>
      <c r="D3234" t="s">
        <v>158</v>
      </c>
      <c r="E3234">
        <v>42</v>
      </c>
      <c r="F3234">
        <v>2</v>
      </c>
      <c r="G3234" t="s">
        <v>7785</v>
      </c>
      <c r="H3234">
        <v>5.3</v>
      </c>
      <c r="I3234">
        <v>1454</v>
      </c>
      <c r="J3234" t="s">
        <v>313</v>
      </c>
      <c r="K3234" t="s">
        <v>16</v>
      </c>
      <c r="L3234" s="5" t="str">
        <f t="shared" si="50"/>
        <v>0:42</v>
      </c>
    </row>
    <row r="3235" spans="1:12" x14ac:dyDescent="0.3">
      <c r="A3235" t="s">
        <v>2412</v>
      </c>
      <c r="B3235" t="s">
        <v>18</v>
      </c>
      <c r="C3235" s="3">
        <v>2020</v>
      </c>
      <c r="D3235" t="s">
        <v>14</v>
      </c>
      <c r="E3235">
        <v>112</v>
      </c>
      <c r="F3235">
        <v>0</v>
      </c>
      <c r="G3235" t="s">
        <v>7786</v>
      </c>
      <c r="H3235">
        <v>7.1</v>
      </c>
      <c r="I3235">
        <v>29450</v>
      </c>
      <c r="J3235" t="s">
        <v>7787</v>
      </c>
      <c r="K3235" t="s">
        <v>1065</v>
      </c>
      <c r="L3235" s="5" t="str">
        <f t="shared" si="50"/>
        <v>1:52</v>
      </c>
    </row>
    <row r="3236" spans="1:12" x14ac:dyDescent="0.3">
      <c r="A3236" t="s">
        <v>7788</v>
      </c>
      <c r="B3236" t="s">
        <v>12</v>
      </c>
      <c r="C3236" s="3">
        <v>2020</v>
      </c>
      <c r="D3236" t="s">
        <v>34</v>
      </c>
      <c r="E3236">
        <v>50</v>
      </c>
      <c r="F3236">
        <v>2</v>
      </c>
      <c r="G3236" t="s">
        <v>7789</v>
      </c>
      <c r="H3236">
        <v>7.3</v>
      </c>
      <c r="I3236">
        <v>17435</v>
      </c>
      <c r="J3236" t="s">
        <v>208</v>
      </c>
      <c r="K3236" t="s">
        <v>16</v>
      </c>
      <c r="L3236" s="5" t="str">
        <f t="shared" si="50"/>
        <v>0:50</v>
      </c>
    </row>
    <row r="3237" spans="1:12" x14ac:dyDescent="0.3">
      <c r="A3237" t="s">
        <v>7790</v>
      </c>
      <c r="B3237" t="s">
        <v>18</v>
      </c>
      <c r="C3237" s="3">
        <v>2019</v>
      </c>
      <c r="D3237" t="s">
        <v>19</v>
      </c>
      <c r="E3237">
        <v>115</v>
      </c>
      <c r="F3237">
        <v>0</v>
      </c>
      <c r="G3237" t="s">
        <v>7791</v>
      </c>
      <c r="H3237">
        <v>6.2</v>
      </c>
      <c r="I3237">
        <v>49894</v>
      </c>
      <c r="J3237" t="s">
        <v>7792</v>
      </c>
      <c r="K3237" t="s">
        <v>317</v>
      </c>
      <c r="L3237" s="5" t="str">
        <f t="shared" si="50"/>
        <v>1:55</v>
      </c>
    </row>
    <row r="3238" spans="1:12" x14ac:dyDescent="0.3">
      <c r="A3238" t="s">
        <v>7793</v>
      </c>
      <c r="B3238" t="s">
        <v>12</v>
      </c>
      <c r="C3238" s="3">
        <v>2020</v>
      </c>
      <c r="D3238" t="s">
        <v>13</v>
      </c>
      <c r="E3238">
        <v>47</v>
      </c>
      <c r="F3238">
        <v>2</v>
      </c>
      <c r="G3238" t="s">
        <v>7794</v>
      </c>
      <c r="H3238">
        <v>7.6</v>
      </c>
      <c r="I3238">
        <v>47651</v>
      </c>
      <c r="J3238" t="s">
        <v>7795</v>
      </c>
      <c r="K3238" t="s">
        <v>61</v>
      </c>
      <c r="L3238" s="5" t="str">
        <f t="shared" si="50"/>
        <v>0:47</v>
      </c>
    </row>
    <row r="3239" spans="1:12" x14ac:dyDescent="0.3">
      <c r="A3239" t="s">
        <v>7796</v>
      </c>
      <c r="B3239" t="s">
        <v>12</v>
      </c>
      <c r="C3239" s="3">
        <v>2019</v>
      </c>
      <c r="D3239" t="s">
        <v>198</v>
      </c>
      <c r="E3239">
        <v>43</v>
      </c>
      <c r="F3239">
        <v>2</v>
      </c>
      <c r="G3239" t="s">
        <v>7797</v>
      </c>
      <c r="H3239">
        <v>7.1</v>
      </c>
      <c r="I3239">
        <v>14464</v>
      </c>
      <c r="J3239" t="s">
        <v>4506</v>
      </c>
      <c r="K3239" t="s">
        <v>16</v>
      </c>
      <c r="L3239" s="5" t="str">
        <f t="shared" si="50"/>
        <v>0:43</v>
      </c>
    </row>
    <row r="3240" spans="1:12" x14ac:dyDescent="0.3">
      <c r="A3240" t="s">
        <v>7798</v>
      </c>
      <c r="B3240" t="s">
        <v>18</v>
      </c>
      <c r="C3240" s="3">
        <v>2020</v>
      </c>
      <c r="D3240" t="s">
        <v>23</v>
      </c>
      <c r="E3240">
        <v>100</v>
      </c>
      <c r="F3240">
        <v>0</v>
      </c>
      <c r="G3240" t="s">
        <v>7799</v>
      </c>
      <c r="H3240">
        <v>7</v>
      </c>
      <c r="I3240">
        <v>6052</v>
      </c>
      <c r="J3240" t="s">
        <v>7800</v>
      </c>
      <c r="K3240" t="s">
        <v>26</v>
      </c>
      <c r="L3240" s="5" t="str">
        <f t="shared" si="50"/>
        <v>1:40</v>
      </c>
    </row>
    <row r="3241" spans="1:12" x14ac:dyDescent="0.3">
      <c r="A3241" t="s">
        <v>7801</v>
      </c>
      <c r="B3241" t="s">
        <v>12</v>
      </c>
      <c r="C3241" s="3">
        <v>2019</v>
      </c>
      <c r="D3241" t="s">
        <v>13</v>
      </c>
      <c r="E3241">
        <v>48</v>
      </c>
      <c r="F3241">
        <v>2</v>
      </c>
      <c r="G3241" t="s">
        <v>7802</v>
      </c>
      <c r="H3241">
        <v>8.3000000000000007</v>
      </c>
      <c r="I3241">
        <v>43760</v>
      </c>
      <c r="J3241" t="s">
        <v>7803</v>
      </c>
      <c r="K3241" t="s">
        <v>1065</v>
      </c>
      <c r="L3241" s="5" t="str">
        <f t="shared" si="50"/>
        <v>0:48</v>
      </c>
    </row>
    <row r="3242" spans="1:12" x14ac:dyDescent="0.3">
      <c r="A3242" t="s">
        <v>7804</v>
      </c>
      <c r="B3242" t="s">
        <v>18</v>
      </c>
      <c r="C3242" s="3">
        <v>2020</v>
      </c>
      <c r="D3242" t="s">
        <v>51</v>
      </c>
      <c r="E3242">
        <v>94</v>
      </c>
      <c r="F3242">
        <v>0</v>
      </c>
      <c r="G3242" t="s">
        <v>7805</v>
      </c>
      <c r="H3242">
        <v>7.6</v>
      </c>
      <c r="I3242">
        <v>79674</v>
      </c>
      <c r="J3242" t="s">
        <v>2085</v>
      </c>
      <c r="K3242" t="s">
        <v>16</v>
      </c>
      <c r="L3242" s="5" t="str">
        <f t="shared" si="50"/>
        <v>1:34</v>
      </c>
    </row>
    <row r="3243" spans="1:12" x14ac:dyDescent="0.3">
      <c r="A3243" t="s">
        <v>7806</v>
      </c>
      <c r="B3243" t="s">
        <v>12</v>
      </c>
      <c r="C3243" s="3">
        <v>2019</v>
      </c>
      <c r="D3243" t="s">
        <v>13</v>
      </c>
      <c r="E3243">
        <v>39</v>
      </c>
      <c r="F3243">
        <v>2</v>
      </c>
      <c r="G3243" t="s">
        <v>7807</v>
      </c>
      <c r="H3243">
        <v>6.5</v>
      </c>
      <c r="I3243">
        <v>28657</v>
      </c>
      <c r="J3243" t="s">
        <v>7808</v>
      </c>
      <c r="K3243" t="s">
        <v>16</v>
      </c>
      <c r="L3243" s="5" t="str">
        <f t="shared" si="50"/>
        <v>0:39</v>
      </c>
    </row>
    <row r="3244" spans="1:12" x14ac:dyDescent="0.3">
      <c r="A3244" t="s">
        <v>7809</v>
      </c>
      <c r="B3244" t="s">
        <v>18</v>
      </c>
      <c r="C3244" s="3">
        <v>2019</v>
      </c>
      <c r="D3244" t="s">
        <v>14</v>
      </c>
      <c r="E3244">
        <v>81</v>
      </c>
      <c r="F3244">
        <v>0</v>
      </c>
      <c r="G3244" t="s">
        <v>7810</v>
      </c>
      <c r="H3244">
        <v>7.4</v>
      </c>
      <c r="I3244">
        <v>7890</v>
      </c>
      <c r="J3244" t="s">
        <v>15</v>
      </c>
      <c r="K3244" t="s">
        <v>16</v>
      </c>
      <c r="L3244" s="5" t="str">
        <f t="shared" si="50"/>
        <v>1:21</v>
      </c>
    </row>
    <row r="3245" spans="1:12" x14ac:dyDescent="0.3">
      <c r="A3245" t="s">
        <v>7811</v>
      </c>
      <c r="B3245" t="s">
        <v>12</v>
      </c>
      <c r="C3245" s="3">
        <v>2019</v>
      </c>
      <c r="D3245" t="s">
        <v>13</v>
      </c>
      <c r="E3245">
        <v>23</v>
      </c>
      <c r="F3245">
        <v>2</v>
      </c>
      <c r="G3245" t="s">
        <v>7812</v>
      </c>
      <c r="H3245">
        <v>8.4</v>
      </c>
      <c r="I3245">
        <v>34730</v>
      </c>
      <c r="J3245" t="s">
        <v>7813</v>
      </c>
      <c r="K3245" t="s">
        <v>61</v>
      </c>
      <c r="L3245" s="5" t="str">
        <f t="shared" si="50"/>
        <v>0:23</v>
      </c>
    </row>
    <row r="3246" spans="1:12" x14ac:dyDescent="0.3">
      <c r="A3246" t="s">
        <v>7814</v>
      </c>
      <c r="B3246" t="s">
        <v>12</v>
      </c>
      <c r="C3246" s="3">
        <v>2020</v>
      </c>
      <c r="D3246" t="s">
        <v>13</v>
      </c>
      <c r="E3246">
        <v>88</v>
      </c>
      <c r="F3246">
        <v>1</v>
      </c>
      <c r="G3246" t="s">
        <v>7815</v>
      </c>
      <c r="H3246">
        <v>6.8</v>
      </c>
      <c r="I3246">
        <v>45971</v>
      </c>
      <c r="J3246" t="s">
        <v>7816</v>
      </c>
      <c r="K3246" t="s">
        <v>26</v>
      </c>
      <c r="L3246" s="5" t="str">
        <f t="shared" si="50"/>
        <v>1:28</v>
      </c>
    </row>
    <row r="3247" spans="1:12" x14ac:dyDescent="0.3">
      <c r="A3247" t="s">
        <v>7817</v>
      </c>
      <c r="B3247" t="s">
        <v>18</v>
      </c>
      <c r="C3247" s="3">
        <v>2020</v>
      </c>
      <c r="D3247" t="s">
        <v>19</v>
      </c>
      <c r="E3247">
        <v>131</v>
      </c>
      <c r="F3247">
        <v>0</v>
      </c>
      <c r="G3247" t="s">
        <v>7818</v>
      </c>
      <c r="H3247">
        <v>6.8</v>
      </c>
      <c r="I3247">
        <v>71244</v>
      </c>
      <c r="J3247" t="s">
        <v>102</v>
      </c>
      <c r="K3247" t="s">
        <v>16</v>
      </c>
      <c r="L3247" s="5" t="str">
        <f t="shared" si="50"/>
        <v>2:11</v>
      </c>
    </row>
    <row r="3248" spans="1:12" x14ac:dyDescent="0.3">
      <c r="A3248" t="s">
        <v>7819</v>
      </c>
      <c r="B3248" t="s">
        <v>18</v>
      </c>
      <c r="C3248" s="3">
        <v>2019</v>
      </c>
      <c r="D3248" t="s">
        <v>19</v>
      </c>
      <c r="E3248">
        <v>127</v>
      </c>
      <c r="F3248">
        <v>0</v>
      </c>
      <c r="G3248" t="s">
        <v>7820</v>
      </c>
      <c r="H3248">
        <v>6.1</v>
      </c>
      <c r="I3248">
        <v>168919</v>
      </c>
      <c r="J3248" t="s">
        <v>7821</v>
      </c>
      <c r="K3248" t="s">
        <v>16</v>
      </c>
      <c r="L3248" s="5" t="str">
        <f t="shared" si="50"/>
        <v>2:07</v>
      </c>
    </row>
    <row r="3249" spans="1:12" x14ac:dyDescent="0.3">
      <c r="A3249" t="s">
        <v>7822</v>
      </c>
      <c r="B3249" t="s">
        <v>18</v>
      </c>
      <c r="C3249" s="3">
        <v>2020</v>
      </c>
      <c r="D3249" t="s">
        <v>19</v>
      </c>
      <c r="E3249">
        <v>118</v>
      </c>
      <c r="F3249">
        <v>0</v>
      </c>
      <c r="G3249" t="s">
        <v>7823</v>
      </c>
      <c r="H3249">
        <v>6.3</v>
      </c>
      <c r="I3249">
        <v>128172</v>
      </c>
      <c r="J3249" t="s">
        <v>7824</v>
      </c>
      <c r="K3249" t="s">
        <v>57</v>
      </c>
      <c r="L3249" s="5" t="str">
        <f t="shared" si="50"/>
        <v>1:58</v>
      </c>
    </row>
    <row r="3250" spans="1:12" x14ac:dyDescent="0.3">
      <c r="A3250" t="s">
        <v>7825</v>
      </c>
      <c r="B3250" t="s">
        <v>18</v>
      </c>
      <c r="C3250" s="3">
        <v>2020</v>
      </c>
      <c r="D3250" t="s">
        <v>14</v>
      </c>
      <c r="E3250">
        <v>93</v>
      </c>
      <c r="F3250">
        <v>0</v>
      </c>
      <c r="G3250" t="s">
        <v>7826</v>
      </c>
      <c r="H3250">
        <v>6.5</v>
      </c>
      <c r="I3250">
        <v>38870</v>
      </c>
      <c r="J3250" t="s">
        <v>2001</v>
      </c>
      <c r="K3250" t="s">
        <v>26</v>
      </c>
      <c r="L3250" s="5" t="str">
        <f t="shared" si="50"/>
        <v>1:33</v>
      </c>
    </row>
    <row r="3251" spans="1:12" x14ac:dyDescent="0.3">
      <c r="A3251" t="s">
        <v>7827</v>
      </c>
      <c r="B3251" t="s">
        <v>12</v>
      </c>
      <c r="C3251" s="3">
        <v>2019</v>
      </c>
      <c r="D3251" t="s">
        <v>158</v>
      </c>
      <c r="E3251">
        <v>51</v>
      </c>
      <c r="F3251">
        <v>1</v>
      </c>
      <c r="G3251" t="s">
        <v>7828</v>
      </c>
      <c r="H3251">
        <v>8.4</v>
      </c>
      <c r="I3251">
        <v>24164</v>
      </c>
      <c r="J3251" t="s">
        <v>7829</v>
      </c>
      <c r="K3251" t="s">
        <v>175</v>
      </c>
      <c r="L3251" s="5" t="str">
        <f t="shared" si="50"/>
        <v>0:51</v>
      </c>
    </row>
    <row r="3252" spans="1:12" x14ac:dyDescent="0.3">
      <c r="A3252" t="s">
        <v>7830</v>
      </c>
      <c r="B3252" t="s">
        <v>12</v>
      </c>
      <c r="C3252" s="3">
        <v>2019</v>
      </c>
      <c r="D3252" t="s">
        <v>13</v>
      </c>
      <c r="E3252">
        <v>74</v>
      </c>
      <c r="F3252">
        <v>1</v>
      </c>
      <c r="G3252" t="s">
        <v>7831</v>
      </c>
      <c r="H3252">
        <v>8.9</v>
      </c>
      <c r="I3252">
        <v>114127</v>
      </c>
      <c r="J3252" t="s">
        <v>7832</v>
      </c>
      <c r="K3252" t="s">
        <v>16</v>
      </c>
      <c r="L3252" s="5" t="str">
        <f t="shared" si="50"/>
        <v>1:14</v>
      </c>
    </row>
    <row r="3253" spans="1:12" x14ac:dyDescent="0.3">
      <c r="A3253" t="s">
        <v>7833</v>
      </c>
      <c r="B3253" t="s">
        <v>12</v>
      </c>
      <c r="C3253" s="3">
        <v>2019</v>
      </c>
      <c r="D3253" t="s">
        <v>158</v>
      </c>
      <c r="E3253">
        <v>8</v>
      </c>
      <c r="F3253">
        <v>4</v>
      </c>
      <c r="G3253" t="s">
        <v>7834</v>
      </c>
      <c r="H3253">
        <v>4.9000000000000004</v>
      </c>
      <c r="I3253">
        <v>522</v>
      </c>
      <c r="J3253" t="s">
        <v>1334</v>
      </c>
      <c r="K3253" t="s">
        <v>57</v>
      </c>
      <c r="L3253" s="5" t="str">
        <f t="shared" si="50"/>
        <v>0:08</v>
      </c>
    </row>
    <row r="3254" spans="1:12" x14ac:dyDescent="0.3">
      <c r="A3254" t="s">
        <v>7835</v>
      </c>
      <c r="B3254" t="s">
        <v>12</v>
      </c>
      <c r="C3254" s="3">
        <v>2019</v>
      </c>
      <c r="D3254" t="s">
        <v>13</v>
      </c>
      <c r="E3254">
        <v>42</v>
      </c>
      <c r="F3254">
        <v>2</v>
      </c>
      <c r="G3254" t="s">
        <v>7836</v>
      </c>
      <c r="H3254">
        <v>5.2</v>
      </c>
      <c r="I3254">
        <v>35108</v>
      </c>
      <c r="J3254" t="s">
        <v>1027</v>
      </c>
      <c r="K3254" t="s">
        <v>16</v>
      </c>
      <c r="L3254" s="5" t="str">
        <f t="shared" si="50"/>
        <v>0:42</v>
      </c>
    </row>
    <row r="3255" spans="1:12" x14ac:dyDescent="0.3">
      <c r="A3255" t="s">
        <v>7837</v>
      </c>
      <c r="B3255" t="s">
        <v>12</v>
      </c>
      <c r="C3255" s="3">
        <v>2019</v>
      </c>
      <c r="D3255" t="s">
        <v>14</v>
      </c>
      <c r="E3255">
        <v>86</v>
      </c>
      <c r="F3255">
        <v>1</v>
      </c>
      <c r="G3255" t="s">
        <v>14</v>
      </c>
      <c r="H3255">
        <v>0</v>
      </c>
      <c r="I3255">
        <v>0</v>
      </c>
      <c r="J3255" t="s">
        <v>96</v>
      </c>
      <c r="K3255" t="s">
        <v>1065</v>
      </c>
      <c r="L3255" s="5" t="str">
        <f t="shared" si="50"/>
        <v>1:26</v>
      </c>
    </row>
    <row r="3256" spans="1:12" x14ac:dyDescent="0.3">
      <c r="A3256" t="s">
        <v>7838</v>
      </c>
      <c r="B3256" t="s">
        <v>12</v>
      </c>
      <c r="C3256" s="3">
        <v>2019</v>
      </c>
      <c r="D3256" t="s">
        <v>13</v>
      </c>
      <c r="E3256">
        <v>26</v>
      </c>
      <c r="F3256">
        <v>2</v>
      </c>
      <c r="G3256" t="s">
        <v>7839</v>
      </c>
      <c r="H3256">
        <v>7.2</v>
      </c>
      <c r="I3256">
        <v>30134</v>
      </c>
      <c r="J3256" t="s">
        <v>7840</v>
      </c>
      <c r="K3256" t="s">
        <v>16</v>
      </c>
      <c r="L3256" s="5" t="str">
        <f t="shared" si="50"/>
        <v>0:26</v>
      </c>
    </row>
    <row r="3257" spans="1:12" x14ac:dyDescent="0.3">
      <c r="A3257" t="s">
        <v>5961</v>
      </c>
      <c r="B3257" t="s">
        <v>18</v>
      </c>
      <c r="C3257" s="3">
        <v>2019</v>
      </c>
      <c r="D3257" t="s">
        <v>14</v>
      </c>
      <c r="E3257">
        <v>94</v>
      </c>
      <c r="F3257">
        <v>0</v>
      </c>
      <c r="G3257" t="s">
        <v>7841</v>
      </c>
      <c r="H3257">
        <v>7</v>
      </c>
      <c r="I3257">
        <v>207877</v>
      </c>
      <c r="J3257" t="s">
        <v>7842</v>
      </c>
      <c r="K3257" t="s">
        <v>2560</v>
      </c>
      <c r="L3257" s="5" t="str">
        <f t="shared" si="50"/>
        <v>1:34</v>
      </c>
    </row>
    <row r="3258" spans="1:12" x14ac:dyDescent="0.3">
      <c r="A3258" t="s">
        <v>7843</v>
      </c>
      <c r="B3258" t="s">
        <v>12</v>
      </c>
      <c r="C3258" s="3">
        <v>2019</v>
      </c>
      <c r="D3258" t="s">
        <v>158</v>
      </c>
      <c r="E3258">
        <v>47</v>
      </c>
      <c r="F3258">
        <v>3</v>
      </c>
      <c r="G3258" t="s">
        <v>7844</v>
      </c>
      <c r="H3258">
        <v>7.6</v>
      </c>
      <c r="I3258">
        <v>6147</v>
      </c>
      <c r="J3258" t="s">
        <v>7845</v>
      </c>
      <c r="K3258" t="s">
        <v>16</v>
      </c>
      <c r="L3258" s="5" t="str">
        <f t="shared" si="50"/>
        <v>0:47</v>
      </c>
    </row>
    <row r="3259" spans="1:12" x14ac:dyDescent="0.3">
      <c r="A3259" t="s">
        <v>7846</v>
      </c>
      <c r="B3259" t="s">
        <v>12</v>
      </c>
      <c r="C3259" s="3">
        <v>2019</v>
      </c>
      <c r="D3259" t="s">
        <v>13</v>
      </c>
      <c r="E3259">
        <v>58</v>
      </c>
      <c r="F3259">
        <v>1</v>
      </c>
      <c r="G3259" t="s">
        <v>7847</v>
      </c>
      <c r="H3259">
        <v>7.8</v>
      </c>
      <c r="I3259">
        <v>13570</v>
      </c>
      <c r="J3259" t="s">
        <v>700</v>
      </c>
      <c r="K3259" t="s">
        <v>26</v>
      </c>
      <c r="L3259" s="5" t="str">
        <f t="shared" si="50"/>
        <v>0:58</v>
      </c>
    </row>
    <row r="3260" spans="1:12" x14ac:dyDescent="0.3">
      <c r="A3260" t="s">
        <v>7848</v>
      </c>
      <c r="B3260" t="s">
        <v>12</v>
      </c>
      <c r="C3260" s="3">
        <v>2019</v>
      </c>
      <c r="D3260" t="s">
        <v>13</v>
      </c>
      <c r="E3260">
        <v>62</v>
      </c>
      <c r="F3260">
        <v>1</v>
      </c>
      <c r="G3260" t="s">
        <v>7849</v>
      </c>
      <c r="H3260">
        <v>8</v>
      </c>
      <c r="I3260">
        <v>50250</v>
      </c>
      <c r="J3260" t="s">
        <v>3362</v>
      </c>
      <c r="K3260" t="s">
        <v>57</v>
      </c>
      <c r="L3260" s="5" t="str">
        <f t="shared" si="50"/>
        <v>1:02</v>
      </c>
    </row>
    <row r="3261" spans="1:12" x14ac:dyDescent="0.3">
      <c r="A3261" t="s">
        <v>7850</v>
      </c>
      <c r="B3261" t="s">
        <v>18</v>
      </c>
      <c r="C3261" s="3">
        <v>2020</v>
      </c>
      <c r="D3261" t="s">
        <v>14</v>
      </c>
      <c r="E3261">
        <v>124</v>
      </c>
      <c r="F3261">
        <v>0</v>
      </c>
      <c r="G3261" t="s">
        <v>7851</v>
      </c>
      <c r="H3261">
        <v>7.1</v>
      </c>
      <c r="I3261">
        <v>26368</v>
      </c>
      <c r="J3261" t="s">
        <v>7852</v>
      </c>
      <c r="K3261" t="s">
        <v>7853</v>
      </c>
      <c r="L3261" s="5" t="str">
        <f t="shared" si="50"/>
        <v>2:04</v>
      </c>
    </row>
    <row r="3262" spans="1:12" x14ac:dyDescent="0.3">
      <c r="A3262" t="s">
        <v>3953</v>
      </c>
      <c r="B3262" t="s">
        <v>18</v>
      </c>
      <c r="C3262" s="3">
        <v>2019</v>
      </c>
      <c r="D3262" t="s">
        <v>51</v>
      </c>
      <c r="E3262">
        <v>101</v>
      </c>
      <c r="F3262">
        <v>0</v>
      </c>
      <c r="G3262" t="s">
        <v>7854</v>
      </c>
      <c r="H3262">
        <v>6.8</v>
      </c>
      <c r="I3262">
        <v>54166</v>
      </c>
      <c r="J3262" t="s">
        <v>967</v>
      </c>
      <c r="K3262" t="s">
        <v>16</v>
      </c>
      <c r="L3262" s="5" t="str">
        <f t="shared" si="50"/>
        <v>1:41</v>
      </c>
    </row>
    <row r="3263" spans="1:12" x14ac:dyDescent="0.3">
      <c r="A3263" t="s">
        <v>7855</v>
      </c>
      <c r="B3263" t="s">
        <v>18</v>
      </c>
      <c r="C3263" s="3">
        <v>2020</v>
      </c>
      <c r="D3263" t="s">
        <v>51</v>
      </c>
      <c r="E3263">
        <v>123</v>
      </c>
      <c r="F3263">
        <v>0</v>
      </c>
      <c r="G3263" t="s">
        <v>7856</v>
      </c>
      <c r="H3263">
        <v>6.6</v>
      </c>
      <c r="I3263">
        <v>160806</v>
      </c>
      <c r="J3263" t="s">
        <v>6379</v>
      </c>
      <c r="K3263" t="s">
        <v>16</v>
      </c>
      <c r="L3263" s="5" t="str">
        <f t="shared" si="50"/>
        <v>2:03</v>
      </c>
    </row>
    <row r="3264" spans="1:12" x14ac:dyDescent="0.3">
      <c r="A3264" t="s">
        <v>7857</v>
      </c>
      <c r="B3264" t="s">
        <v>18</v>
      </c>
      <c r="C3264" s="3">
        <v>2019</v>
      </c>
      <c r="D3264" t="s">
        <v>51</v>
      </c>
      <c r="E3264">
        <v>108</v>
      </c>
      <c r="F3264">
        <v>0</v>
      </c>
      <c r="G3264" t="s">
        <v>7858</v>
      </c>
      <c r="H3264">
        <v>6.2</v>
      </c>
      <c r="I3264">
        <v>73859</v>
      </c>
      <c r="J3264" t="s">
        <v>449</v>
      </c>
      <c r="K3264" t="s">
        <v>7859</v>
      </c>
      <c r="L3264" s="5" t="str">
        <f t="shared" si="50"/>
        <v>1:48</v>
      </c>
    </row>
    <row r="3265" spans="1:12" x14ac:dyDescent="0.3">
      <c r="A3265" t="s">
        <v>7860</v>
      </c>
      <c r="B3265" t="s">
        <v>12</v>
      </c>
      <c r="C3265" s="3">
        <v>2019</v>
      </c>
      <c r="D3265" t="s">
        <v>13</v>
      </c>
      <c r="E3265">
        <v>46</v>
      </c>
      <c r="F3265">
        <v>1</v>
      </c>
      <c r="G3265" t="s">
        <v>7861</v>
      </c>
      <c r="H3265">
        <v>7.1</v>
      </c>
      <c r="I3265">
        <v>13038</v>
      </c>
      <c r="J3265" t="s">
        <v>7862</v>
      </c>
      <c r="K3265" t="s">
        <v>3585</v>
      </c>
      <c r="L3265" s="5" t="str">
        <f t="shared" si="50"/>
        <v>0:46</v>
      </c>
    </row>
    <row r="3266" spans="1:12" x14ac:dyDescent="0.3">
      <c r="A3266" t="s">
        <v>7863</v>
      </c>
      <c r="B3266" t="s">
        <v>18</v>
      </c>
      <c r="C3266" s="3">
        <v>2019</v>
      </c>
      <c r="D3266" t="s">
        <v>19</v>
      </c>
      <c r="E3266">
        <v>125</v>
      </c>
      <c r="F3266">
        <v>0</v>
      </c>
      <c r="G3266" t="s">
        <v>7864</v>
      </c>
      <c r="H3266">
        <v>6.4</v>
      </c>
      <c r="I3266">
        <v>124218</v>
      </c>
      <c r="J3266" t="s">
        <v>471</v>
      </c>
      <c r="K3266" t="s">
        <v>16</v>
      </c>
      <c r="L3266" s="5" t="str">
        <f t="shared" ref="L3266:L3329" si="51">TEXT(E3266/1440,"h:mm")</f>
        <v>2:05</v>
      </c>
    </row>
    <row r="3267" spans="1:12" x14ac:dyDescent="0.3">
      <c r="A3267" t="s">
        <v>7865</v>
      </c>
      <c r="B3267" t="s">
        <v>18</v>
      </c>
      <c r="C3267" s="3">
        <v>2019</v>
      </c>
      <c r="D3267" t="s">
        <v>51</v>
      </c>
      <c r="E3267">
        <v>102</v>
      </c>
      <c r="F3267">
        <v>0</v>
      </c>
      <c r="G3267" t="s">
        <v>7866</v>
      </c>
      <c r="H3267">
        <v>6</v>
      </c>
      <c r="I3267">
        <v>6194</v>
      </c>
      <c r="J3267" t="s">
        <v>344</v>
      </c>
      <c r="K3267" t="s">
        <v>16</v>
      </c>
      <c r="L3267" s="5" t="str">
        <f t="shared" si="51"/>
        <v>1:42</v>
      </c>
    </row>
    <row r="3268" spans="1:12" x14ac:dyDescent="0.3">
      <c r="A3268" t="s">
        <v>7867</v>
      </c>
      <c r="B3268" t="s">
        <v>18</v>
      </c>
      <c r="C3268" s="3">
        <v>2020</v>
      </c>
      <c r="D3268" t="s">
        <v>51</v>
      </c>
      <c r="E3268">
        <v>118</v>
      </c>
      <c r="F3268">
        <v>0</v>
      </c>
      <c r="G3268" t="s">
        <v>7868</v>
      </c>
      <c r="H3268">
        <v>5.6</v>
      </c>
      <c r="I3268">
        <v>81513</v>
      </c>
      <c r="J3268" t="s">
        <v>5579</v>
      </c>
      <c r="K3268" t="s">
        <v>16</v>
      </c>
      <c r="L3268" s="5" t="str">
        <f t="shared" si="51"/>
        <v>1:58</v>
      </c>
    </row>
    <row r="3269" spans="1:12" x14ac:dyDescent="0.3">
      <c r="A3269" t="s">
        <v>7869</v>
      </c>
      <c r="B3269" t="s">
        <v>18</v>
      </c>
      <c r="C3269" s="3">
        <v>2019</v>
      </c>
      <c r="D3269" t="s">
        <v>19</v>
      </c>
      <c r="E3269">
        <v>112</v>
      </c>
      <c r="F3269">
        <v>0</v>
      </c>
      <c r="G3269" t="s">
        <v>7870</v>
      </c>
      <c r="H3269">
        <v>7.3</v>
      </c>
      <c r="I3269">
        <v>45200</v>
      </c>
      <c r="J3269" t="s">
        <v>7871</v>
      </c>
      <c r="K3269" t="s">
        <v>175</v>
      </c>
      <c r="L3269" s="5" t="str">
        <f t="shared" si="51"/>
        <v>1:52</v>
      </c>
    </row>
    <row r="3270" spans="1:12" x14ac:dyDescent="0.3">
      <c r="A3270" t="s">
        <v>7872</v>
      </c>
      <c r="B3270" t="s">
        <v>12</v>
      </c>
      <c r="C3270" s="3">
        <v>2019</v>
      </c>
      <c r="D3270" t="s">
        <v>13</v>
      </c>
      <c r="E3270">
        <v>199</v>
      </c>
      <c r="F3270">
        <v>1</v>
      </c>
      <c r="G3270" t="s">
        <v>14</v>
      </c>
      <c r="H3270">
        <v>0</v>
      </c>
      <c r="I3270">
        <v>0</v>
      </c>
      <c r="J3270" t="s">
        <v>7873</v>
      </c>
      <c r="K3270" t="s">
        <v>16</v>
      </c>
      <c r="L3270" s="5" t="str">
        <f t="shared" si="51"/>
        <v>3:19</v>
      </c>
    </row>
    <row r="3271" spans="1:12" x14ac:dyDescent="0.3">
      <c r="A3271" t="s">
        <v>7874</v>
      </c>
      <c r="B3271" t="s">
        <v>12</v>
      </c>
      <c r="C3271" s="3">
        <v>2020</v>
      </c>
      <c r="D3271" t="s">
        <v>13</v>
      </c>
      <c r="E3271">
        <v>47</v>
      </c>
      <c r="F3271">
        <v>1</v>
      </c>
      <c r="G3271" t="s">
        <v>7875</v>
      </c>
      <c r="H3271">
        <v>7.2</v>
      </c>
      <c r="I3271">
        <v>23180</v>
      </c>
      <c r="J3271" t="s">
        <v>3288</v>
      </c>
      <c r="K3271" t="s">
        <v>80</v>
      </c>
      <c r="L3271" s="5" t="str">
        <f t="shared" si="51"/>
        <v>0:47</v>
      </c>
    </row>
    <row r="3272" spans="1:12" x14ac:dyDescent="0.3">
      <c r="A3272" t="s">
        <v>7876</v>
      </c>
      <c r="B3272" t="s">
        <v>18</v>
      </c>
      <c r="C3272" s="3">
        <v>2019</v>
      </c>
      <c r="D3272" t="s">
        <v>51</v>
      </c>
      <c r="E3272">
        <v>113</v>
      </c>
      <c r="F3272">
        <v>0</v>
      </c>
      <c r="G3272" t="s">
        <v>7877</v>
      </c>
      <c r="H3272">
        <v>6.7</v>
      </c>
      <c r="I3272">
        <v>87891</v>
      </c>
      <c r="J3272" t="s">
        <v>7878</v>
      </c>
      <c r="K3272" t="s">
        <v>556</v>
      </c>
      <c r="L3272" s="5" t="str">
        <f t="shared" si="51"/>
        <v>1:53</v>
      </c>
    </row>
    <row r="3273" spans="1:12" x14ac:dyDescent="0.3">
      <c r="A3273" t="s">
        <v>7879</v>
      </c>
      <c r="B3273" t="s">
        <v>12</v>
      </c>
      <c r="C3273" s="3">
        <v>2019</v>
      </c>
      <c r="D3273" t="s">
        <v>13</v>
      </c>
      <c r="E3273">
        <v>49</v>
      </c>
      <c r="F3273">
        <v>1</v>
      </c>
      <c r="G3273" t="s">
        <v>7880</v>
      </c>
      <c r="H3273">
        <v>7.4</v>
      </c>
      <c r="I3273">
        <v>14518</v>
      </c>
      <c r="J3273" t="s">
        <v>1689</v>
      </c>
      <c r="K3273" t="s">
        <v>545</v>
      </c>
      <c r="L3273" s="5" t="str">
        <f t="shared" si="51"/>
        <v>0:49</v>
      </c>
    </row>
    <row r="3274" spans="1:12" x14ac:dyDescent="0.3">
      <c r="A3274" t="s">
        <v>7881</v>
      </c>
      <c r="B3274" t="s">
        <v>12</v>
      </c>
      <c r="C3274" s="3">
        <v>2020</v>
      </c>
      <c r="D3274" t="s">
        <v>13</v>
      </c>
      <c r="E3274">
        <v>55</v>
      </c>
      <c r="F3274">
        <v>1</v>
      </c>
      <c r="G3274" t="s">
        <v>7882</v>
      </c>
      <c r="H3274">
        <v>7.3</v>
      </c>
      <c r="I3274">
        <v>96015</v>
      </c>
      <c r="J3274" t="s">
        <v>7883</v>
      </c>
      <c r="K3274" t="s">
        <v>16</v>
      </c>
      <c r="L3274" s="5" t="str">
        <f t="shared" si="51"/>
        <v>0:55</v>
      </c>
    </row>
    <row r="3275" spans="1:12" x14ac:dyDescent="0.3">
      <c r="A3275" t="s">
        <v>7884</v>
      </c>
      <c r="B3275" t="s">
        <v>12</v>
      </c>
      <c r="C3275" s="3">
        <v>2019</v>
      </c>
      <c r="D3275" t="s">
        <v>34</v>
      </c>
      <c r="E3275">
        <v>42</v>
      </c>
      <c r="F3275">
        <v>3</v>
      </c>
      <c r="G3275" t="s">
        <v>7885</v>
      </c>
      <c r="H3275">
        <v>6.2</v>
      </c>
      <c r="I3275">
        <v>11928</v>
      </c>
      <c r="J3275" t="s">
        <v>7886</v>
      </c>
      <c r="K3275" t="s">
        <v>16</v>
      </c>
      <c r="L3275" s="5" t="str">
        <f t="shared" si="51"/>
        <v>0:42</v>
      </c>
    </row>
    <row r="3276" spans="1:12" x14ac:dyDescent="0.3">
      <c r="A3276" t="s">
        <v>7887</v>
      </c>
      <c r="B3276" t="s">
        <v>18</v>
      </c>
      <c r="C3276" s="3">
        <v>2020</v>
      </c>
      <c r="D3276" t="s">
        <v>19</v>
      </c>
      <c r="E3276">
        <v>125</v>
      </c>
      <c r="F3276">
        <v>0</v>
      </c>
      <c r="G3276" t="s">
        <v>7888</v>
      </c>
      <c r="H3276">
        <v>6.6</v>
      </c>
      <c r="I3276">
        <v>155135</v>
      </c>
      <c r="J3276" t="s">
        <v>7889</v>
      </c>
      <c r="K3276" t="s">
        <v>16</v>
      </c>
      <c r="L3276" s="5" t="str">
        <f t="shared" si="51"/>
        <v>2:05</v>
      </c>
    </row>
    <row r="3277" spans="1:12" x14ac:dyDescent="0.3">
      <c r="A3277" t="s">
        <v>7890</v>
      </c>
      <c r="B3277" t="s">
        <v>12</v>
      </c>
      <c r="C3277" s="3">
        <v>2020</v>
      </c>
      <c r="D3277" t="s">
        <v>13</v>
      </c>
      <c r="E3277">
        <v>50</v>
      </c>
      <c r="F3277">
        <v>1</v>
      </c>
      <c r="G3277" t="s">
        <v>7891</v>
      </c>
      <c r="H3277">
        <v>7.5</v>
      </c>
      <c r="I3277">
        <v>35067</v>
      </c>
      <c r="J3277" t="s">
        <v>3590</v>
      </c>
      <c r="K3277" t="s">
        <v>16</v>
      </c>
      <c r="L3277" s="5" t="str">
        <f t="shared" si="51"/>
        <v>0:50</v>
      </c>
    </row>
    <row r="3278" spans="1:12" x14ac:dyDescent="0.3">
      <c r="A3278" t="s">
        <v>7892</v>
      </c>
      <c r="B3278" t="s">
        <v>12</v>
      </c>
      <c r="C3278" s="3">
        <v>2020</v>
      </c>
      <c r="D3278" t="s">
        <v>13</v>
      </c>
      <c r="E3278">
        <v>25</v>
      </c>
      <c r="F3278">
        <v>1</v>
      </c>
      <c r="G3278" t="s">
        <v>14</v>
      </c>
      <c r="H3278">
        <v>0</v>
      </c>
      <c r="I3278">
        <v>0</v>
      </c>
      <c r="J3278" t="s">
        <v>2007</v>
      </c>
      <c r="K3278" t="s">
        <v>16</v>
      </c>
      <c r="L3278" s="5" t="str">
        <f t="shared" si="51"/>
        <v>0:25</v>
      </c>
    </row>
    <row r="3279" spans="1:12" x14ac:dyDescent="0.3">
      <c r="A3279" t="s">
        <v>7893</v>
      </c>
      <c r="B3279" t="s">
        <v>18</v>
      </c>
      <c r="C3279" s="3">
        <v>2020</v>
      </c>
      <c r="D3279" t="s">
        <v>19</v>
      </c>
      <c r="E3279">
        <v>123</v>
      </c>
      <c r="F3279">
        <v>0</v>
      </c>
      <c r="G3279" t="s">
        <v>7894</v>
      </c>
      <c r="H3279">
        <v>6.8</v>
      </c>
      <c r="I3279">
        <v>31819</v>
      </c>
      <c r="J3279" t="s">
        <v>414</v>
      </c>
      <c r="K3279" t="s">
        <v>7895</v>
      </c>
      <c r="L3279" s="5" t="str">
        <f t="shared" si="51"/>
        <v>2:03</v>
      </c>
    </row>
    <row r="3280" spans="1:12" x14ac:dyDescent="0.3">
      <c r="A3280" t="s">
        <v>7896</v>
      </c>
      <c r="B3280" t="s">
        <v>12</v>
      </c>
      <c r="C3280" s="3">
        <v>2020</v>
      </c>
      <c r="D3280" t="s">
        <v>13</v>
      </c>
      <c r="E3280">
        <v>55</v>
      </c>
      <c r="F3280">
        <v>1</v>
      </c>
      <c r="G3280" t="s">
        <v>7897</v>
      </c>
      <c r="H3280">
        <v>5.8</v>
      </c>
      <c r="I3280">
        <v>29446</v>
      </c>
      <c r="J3280" t="s">
        <v>7898</v>
      </c>
      <c r="K3280" t="s">
        <v>16</v>
      </c>
      <c r="L3280" s="5" t="str">
        <f t="shared" si="51"/>
        <v>0:55</v>
      </c>
    </row>
    <row r="3281" spans="1:12" x14ac:dyDescent="0.3">
      <c r="A3281" t="s">
        <v>3697</v>
      </c>
      <c r="B3281" t="s">
        <v>18</v>
      </c>
      <c r="C3281" s="3">
        <v>2020</v>
      </c>
      <c r="D3281" t="s">
        <v>19</v>
      </c>
      <c r="E3281">
        <v>116</v>
      </c>
      <c r="F3281">
        <v>0</v>
      </c>
      <c r="G3281" t="s">
        <v>7899</v>
      </c>
      <c r="H3281">
        <v>6.7</v>
      </c>
      <c r="I3281">
        <v>192132</v>
      </c>
      <c r="J3281" t="s">
        <v>3270</v>
      </c>
      <c r="K3281" t="s">
        <v>16</v>
      </c>
      <c r="L3281" s="5" t="str">
        <f t="shared" si="51"/>
        <v>1:56</v>
      </c>
    </row>
    <row r="3282" spans="1:12" x14ac:dyDescent="0.3">
      <c r="A3282" t="s">
        <v>7900</v>
      </c>
      <c r="B3282" t="s">
        <v>12</v>
      </c>
      <c r="C3282" s="3">
        <v>2019</v>
      </c>
      <c r="D3282" t="s">
        <v>13</v>
      </c>
      <c r="E3282">
        <v>43</v>
      </c>
      <c r="F3282">
        <v>2</v>
      </c>
      <c r="G3282" t="s">
        <v>7901</v>
      </c>
      <c r="H3282">
        <v>7.2</v>
      </c>
      <c r="I3282">
        <v>12456</v>
      </c>
      <c r="J3282" t="s">
        <v>1027</v>
      </c>
      <c r="K3282" t="s">
        <v>1158</v>
      </c>
      <c r="L3282" s="5" t="str">
        <f t="shared" si="51"/>
        <v>0:43</v>
      </c>
    </row>
    <row r="3283" spans="1:12" x14ac:dyDescent="0.3">
      <c r="A3283" t="s">
        <v>7902</v>
      </c>
      <c r="B3283" t="s">
        <v>12</v>
      </c>
      <c r="C3283" s="3">
        <v>2020</v>
      </c>
      <c r="D3283" t="s">
        <v>319</v>
      </c>
      <c r="E3283">
        <v>22</v>
      </c>
      <c r="F3283">
        <v>1</v>
      </c>
      <c r="G3283" t="s">
        <v>7903</v>
      </c>
      <c r="H3283">
        <v>6.9</v>
      </c>
      <c r="I3283">
        <v>472</v>
      </c>
      <c r="J3283" t="s">
        <v>7904</v>
      </c>
      <c r="K3283" t="s">
        <v>61</v>
      </c>
      <c r="L3283" s="5" t="str">
        <f t="shared" si="51"/>
        <v>0:22</v>
      </c>
    </row>
    <row r="3284" spans="1:12" x14ac:dyDescent="0.3">
      <c r="A3284" t="s">
        <v>7905</v>
      </c>
      <c r="B3284" t="s">
        <v>12</v>
      </c>
      <c r="C3284" s="3">
        <v>2020</v>
      </c>
      <c r="D3284" t="s">
        <v>13</v>
      </c>
      <c r="E3284">
        <v>54</v>
      </c>
      <c r="F3284">
        <v>1</v>
      </c>
      <c r="G3284" t="s">
        <v>7906</v>
      </c>
      <c r="H3284">
        <v>7</v>
      </c>
      <c r="I3284">
        <v>5597</v>
      </c>
      <c r="J3284" t="s">
        <v>1640</v>
      </c>
      <c r="K3284" t="s">
        <v>80</v>
      </c>
      <c r="L3284" s="5" t="str">
        <f t="shared" si="51"/>
        <v>0:54</v>
      </c>
    </row>
    <row r="3285" spans="1:12" x14ac:dyDescent="0.3">
      <c r="A3285" t="s">
        <v>7907</v>
      </c>
      <c r="B3285" t="s">
        <v>18</v>
      </c>
      <c r="C3285" s="3">
        <v>2020</v>
      </c>
      <c r="D3285" t="s">
        <v>19</v>
      </c>
      <c r="E3285">
        <v>128</v>
      </c>
      <c r="F3285">
        <v>0</v>
      </c>
      <c r="G3285" t="s">
        <v>7908</v>
      </c>
      <c r="H3285">
        <v>5.6</v>
      </c>
      <c r="I3285">
        <v>14122</v>
      </c>
      <c r="J3285" t="s">
        <v>516</v>
      </c>
      <c r="K3285" t="s">
        <v>556</v>
      </c>
      <c r="L3285" s="5" t="str">
        <f t="shared" si="51"/>
        <v>2:08</v>
      </c>
    </row>
    <row r="3286" spans="1:12" x14ac:dyDescent="0.3">
      <c r="A3286" t="s">
        <v>7909</v>
      </c>
      <c r="B3286" t="s">
        <v>12</v>
      </c>
      <c r="C3286" s="3">
        <v>2019</v>
      </c>
      <c r="D3286" t="s">
        <v>13</v>
      </c>
      <c r="E3286">
        <v>59</v>
      </c>
      <c r="F3286">
        <v>1</v>
      </c>
      <c r="G3286" t="s">
        <v>7910</v>
      </c>
      <c r="H3286">
        <v>7.8</v>
      </c>
      <c r="I3286">
        <v>27439</v>
      </c>
      <c r="J3286" t="s">
        <v>7911</v>
      </c>
      <c r="K3286" t="s">
        <v>16</v>
      </c>
      <c r="L3286" s="5" t="str">
        <f t="shared" si="51"/>
        <v>0:59</v>
      </c>
    </row>
    <row r="3287" spans="1:12" x14ac:dyDescent="0.3">
      <c r="A3287" t="s">
        <v>7912</v>
      </c>
      <c r="B3287" t="s">
        <v>18</v>
      </c>
      <c r="C3287" s="3">
        <v>2019</v>
      </c>
      <c r="D3287" t="s">
        <v>19</v>
      </c>
      <c r="E3287">
        <v>111</v>
      </c>
      <c r="F3287">
        <v>0</v>
      </c>
      <c r="G3287" t="s">
        <v>7913</v>
      </c>
      <c r="H3287">
        <v>6.7</v>
      </c>
      <c r="I3287">
        <v>91162</v>
      </c>
      <c r="J3287" t="s">
        <v>275</v>
      </c>
      <c r="K3287" t="s">
        <v>16</v>
      </c>
      <c r="L3287" s="5" t="str">
        <f t="shared" si="51"/>
        <v>1:51</v>
      </c>
    </row>
    <row r="3288" spans="1:12" x14ac:dyDescent="0.3">
      <c r="A3288" t="s">
        <v>7914</v>
      </c>
      <c r="B3288" t="s">
        <v>12</v>
      </c>
      <c r="C3288" s="3">
        <v>2020</v>
      </c>
      <c r="D3288" t="s">
        <v>13</v>
      </c>
      <c r="E3288">
        <v>21</v>
      </c>
      <c r="F3288">
        <v>1</v>
      </c>
      <c r="G3288" t="s">
        <v>7915</v>
      </c>
      <c r="H3288">
        <v>7.5</v>
      </c>
      <c r="I3288">
        <v>56459</v>
      </c>
      <c r="J3288" t="s">
        <v>7916</v>
      </c>
      <c r="K3288" t="s">
        <v>16</v>
      </c>
      <c r="L3288" s="5" t="str">
        <f t="shared" si="51"/>
        <v>0:21</v>
      </c>
    </row>
    <row r="3289" spans="1:12" x14ac:dyDescent="0.3">
      <c r="A3289" t="s">
        <v>7917</v>
      </c>
      <c r="B3289" t="s">
        <v>12</v>
      </c>
      <c r="C3289" s="3">
        <v>2020</v>
      </c>
      <c r="D3289" t="s">
        <v>13</v>
      </c>
      <c r="E3289">
        <v>44</v>
      </c>
      <c r="F3289">
        <v>2</v>
      </c>
      <c r="G3289" t="s">
        <v>7918</v>
      </c>
      <c r="H3289">
        <v>7.5</v>
      </c>
      <c r="I3289">
        <v>76961</v>
      </c>
      <c r="J3289" t="s">
        <v>3362</v>
      </c>
      <c r="K3289" t="s">
        <v>16</v>
      </c>
      <c r="L3289" s="5" t="str">
        <f t="shared" si="51"/>
        <v>0:44</v>
      </c>
    </row>
    <row r="3290" spans="1:12" x14ac:dyDescent="0.3">
      <c r="A3290" t="s">
        <v>7919</v>
      </c>
      <c r="B3290" t="s">
        <v>18</v>
      </c>
      <c r="C3290" s="3">
        <v>2020</v>
      </c>
      <c r="D3290" t="s">
        <v>14</v>
      </c>
      <c r="E3290">
        <v>98</v>
      </c>
      <c r="F3290">
        <v>0</v>
      </c>
      <c r="G3290" t="s">
        <v>7920</v>
      </c>
      <c r="H3290">
        <v>6.3</v>
      </c>
      <c r="I3290">
        <v>37199</v>
      </c>
      <c r="J3290" t="s">
        <v>4959</v>
      </c>
      <c r="K3290" t="s">
        <v>1065</v>
      </c>
      <c r="L3290" s="5" t="str">
        <f t="shared" si="51"/>
        <v>1:38</v>
      </c>
    </row>
    <row r="3291" spans="1:12" x14ac:dyDescent="0.3">
      <c r="A3291" t="s">
        <v>7921</v>
      </c>
      <c r="B3291" t="s">
        <v>12</v>
      </c>
      <c r="C3291" s="3">
        <v>2020</v>
      </c>
      <c r="D3291" t="s">
        <v>13</v>
      </c>
      <c r="E3291">
        <v>54</v>
      </c>
      <c r="F3291">
        <v>1</v>
      </c>
      <c r="G3291" t="s">
        <v>7922</v>
      </c>
      <c r="H3291">
        <v>8</v>
      </c>
      <c r="I3291">
        <v>74118</v>
      </c>
      <c r="J3291" t="s">
        <v>96</v>
      </c>
      <c r="K3291" t="s">
        <v>80</v>
      </c>
      <c r="L3291" s="5" t="str">
        <f t="shared" si="51"/>
        <v>0:54</v>
      </c>
    </row>
    <row r="3292" spans="1:12" x14ac:dyDescent="0.3">
      <c r="A3292" t="s">
        <v>7923</v>
      </c>
      <c r="B3292" t="s">
        <v>18</v>
      </c>
      <c r="C3292" s="3">
        <v>2020</v>
      </c>
      <c r="D3292" t="s">
        <v>19</v>
      </c>
      <c r="E3292">
        <v>90</v>
      </c>
      <c r="F3292">
        <v>0</v>
      </c>
      <c r="G3292" t="s">
        <v>7924</v>
      </c>
      <c r="H3292">
        <v>5.4</v>
      </c>
      <c r="I3292">
        <v>5708</v>
      </c>
      <c r="J3292" t="s">
        <v>7925</v>
      </c>
      <c r="K3292" t="s">
        <v>16</v>
      </c>
      <c r="L3292" s="5" t="str">
        <f t="shared" si="51"/>
        <v>1:30</v>
      </c>
    </row>
    <row r="3293" spans="1:12" x14ac:dyDescent="0.3">
      <c r="A3293" t="s">
        <v>7926</v>
      </c>
      <c r="B3293" t="s">
        <v>18</v>
      </c>
      <c r="C3293" s="3">
        <v>2020</v>
      </c>
      <c r="D3293" t="s">
        <v>51</v>
      </c>
      <c r="E3293">
        <v>104</v>
      </c>
      <c r="F3293">
        <v>0</v>
      </c>
      <c r="G3293" t="s">
        <v>7927</v>
      </c>
      <c r="H3293">
        <v>6.9</v>
      </c>
      <c r="I3293">
        <v>34959</v>
      </c>
      <c r="J3293" t="s">
        <v>603</v>
      </c>
      <c r="K3293" t="s">
        <v>16</v>
      </c>
      <c r="L3293" s="5" t="str">
        <f t="shared" si="51"/>
        <v>1:44</v>
      </c>
    </row>
    <row r="3294" spans="1:12" x14ac:dyDescent="0.3">
      <c r="A3294" t="s">
        <v>7928</v>
      </c>
      <c r="B3294" t="s">
        <v>18</v>
      </c>
      <c r="C3294" s="3">
        <v>2019</v>
      </c>
      <c r="D3294" t="s">
        <v>51</v>
      </c>
      <c r="E3294">
        <v>106</v>
      </c>
      <c r="F3294">
        <v>0</v>
      </c>
      <c r="G3294" t="s">
        <v>7929</v>
      </c>
      <c r="H3294">
        <v>5.2</v>
      </c>
      <c r="I3294">
        <v>52180</v>
      </c>
      <c r="J3294" t="s">
        <v>208</v>
      </c>
      <c r="K3294" t="s">
        <v>16</v>
      </c>
      <c r="L3294" s="5" t="str">
        <f t="shared" si="51"/>
        <v>1:46</v>
      </c>
    </row>
    <row r="3295" spans="1:12" x14ac:dyDescent="0.3">
      <c r="A3295" t="s">
        <v>7930</v>
      </c>
      <c r="B3295" t="s">
        <v>18</v>
      </c>
      <c r="C3295" s="3">
        <v>2019</v>
      </c>
      <c r="D3295" t="s">
        <v>19</v>
      </c>
      <c r="E3295">
        <v>118</v>
      </c>
      <c r="F3295">
        <v>0</v>
      </c>
      <c r="G3295" t="s">
        <v>7931</v>
      </c>
      <c r="H3295">
        <v>7.2</v>
      </c>
      <c r="I3295">
        <v>59836</v>
      </c>
      <c r="J3295" t="s">
        <v>102</v>
      </c>
      <c r="K3295" t="s">
        <v>16</v>
      </c>
      <c r="L3295" s="5" t="str">
        <f t="shared" si="51"/>
        <v>1:58</v>
      </c>
    </row>
    <row r="3296" spans="1:12" x14ac:dyDescent="0.3">
      <c r="A3296" t="s">
        <v>7932</v>
      </c>
      <c r="B3296" t="s">
        <v>12</v>
      </c>
      <c r="C3296" s="3">
        <v>2020</v>
      </c>
      <c r="D3296" t="s">
        <v>13</v>
      </c>
      <c r="E3296">
        <v>43</v>
      </c>
      <c r="F3296">
        <v>1</v>
      </c>
      <c r="G3296" t="s">
        <v>7933</v>
      </c>
      <c r="H3296">
        <v>6.8</v>
      </c>
      <c r="I3296">
        <v>29164</v>
      </c>
      <c r="J3296" t="s">
        <v>7898</v>
      </c>
      <c r="K3296" t="s">
        <v>16</v>
      </c>
      <c r="L3296" s="5" t="str">
        <f t="shared" si="51"/>
        <v>0:43</v>
      </c>
    </row>
    <row r="3297" spans="1:12" x14ac:dyDescent="0.3">
      <c r="A3297" t="s">
        <v>7934</v>
      </c>
      <c r="B3297" t="s">
        <v>12</v>
      </c>
      <c r="C3297" s="3">
        <v>2020</v>
      </c>
      <c r="D3297" t="s">
        <v>13</v>
      </c>
      <c r="E3297">
        <v>47</v>
      </c>
      <c r="F3297">
        <v>2</v>
      </c>
      <c r="G3297" t="s">
        <v>7935</v>
      </c>
      <c r="H3297">
        <v>7.5</v>
      </c>
      <c r="I3297">
        <v>36185</v>
      </c>
      <c r="J3297" t="s">
        <v>7936</v>
      </c>
      <c r="K3297" t="s">
        <v>1985</v>
      </c>
      <c r="L3297" s="5" t="str">
        <f t="shared" si="51"/>
        <v>0:47</v>
      </c>
    </row>
    <row r="3298" spans="1:12" x14ac:dyDescent="0.3">
      <c r="A3298" t="s">
        <v>7937</v>
      </c>
      <c r="B3298" t="s">
        <v>12</v>
      </c>
      <c r="C3298" s="3">
        <v>2019</v>
      </c>
      <c r="D3298" t="s">
        <v>13</v>
      </c>
      <c r="E3298">
        <v>48</v>
      </c>
      <c r="F3298">
        <v>2</v>
      </c>
      <c r="G3298" t="s">
        <v>7938</v>
      </c>
      <c r="H3298">
        <v>6.7</v>
      </c>
      <c r="I3298">
        <v>27286</v>
      </c>
      <c r="J3298" t="s">
        <v>7939</v>
      </c>
      <c r="K3298" t="s">
        <v>16</v>
      </c>
      <c r="L3298" s="5" t="str">
        <f t="shared" si="51"/>
        <v>0:48</v>
      </c>
    </row>
    <row r="3299" spans="1:12" x14ac:dyDescent="0.3">
      <c r="A3299" t="s">
        <v>7940</v>
      </c>
      <c r="B3299" t="s">
        <v>18</v>
      </c>
      <c r="C3299" s="3">
        <v>2019</v>
      </c>
      <c r="D3299" t="s">
        <v>14</v>
      </c>
      <c r="E3299">
        <v>124</v>
      </c>
      <c r="F3299">
        <v>0</v>
      </c>
      <c r="G3299" t="s">
        <v>7941</v>
      </c>
      <c r="H3299">
        <v>7.2</v>
      </c>
      <c r="I3299">
        <v>44418</v>
      </c>
      <c r="J3299" t="s">
        <v>7942</v>
      </c>
      <c r="K3299" t="s">
        <v>7943</v>
      </c>
      <c r="L3299" s="5" t="str">
        <f t="shared" si="51"/>
        <v>2:04</v>
      </c>
    </row>
    <row r="3300" spans="1:12" x14ac:dyDescent="0.3">
      <c r="A3300" t="s">
        <v>7944</v>
      </c>
      <c r="B3300" t="s">
        <v>18</v>
      </c>
      <c r="C3300" s="3">
        <v>2020</v>
      </c>
      <c r="D3300" t="s">
        <v>51</v>
      </c>
      <c r="E3300">
        <v>108</v>
      </c>
      <c r="F3300">
        <v>0</v>
      </c>
      <c r="G3300" t="s">
        <v>7945</v>
      </c>
      <c r="H3300">
        <v>6.3</v>
      </c>
      <c r="I3300">
        <v>4144</v>
      </c>
      <c r="J3300" t="s">
        <v>5155</v>
      </c>
      <c r="K3300" t="s">
        <v>16</v>
      </c>
      <c r="L3300" s="5" t="str">
        <f t="shared" si="51"/>
        <v>1:48</v>
      </c>
    </row>
    <row r="3301" spans="1:12" x14ac:dyDescent="0.3">
      <c r="A3301" t="s">
        <v>7946</v>
      </c>
      <c r="B3301" t="s">
        <v>18</v>
      </c>
      <c r="C3301" s="3">
        <v>2020</v>
      </c>
      <c r="D3301" t="s">
        <v>19</v>
      </c>
      <c r="E3301">
        <v>127</v>
      </c>
      <c r="F3301">
        <v>0</v>
      </c>
      <c r="G3301" t="s">
        <v>7947</v>
      </c>
      <c r="H3301">
        <v>7</v>
      </c>
      <c r="I3301">
        <v>47795</v>
      </c>
      <c r="J3301" t="s">
        <v>96</v>
      </c>
      <c r="K3301" t="s">
        <v>7948</v>
      </c>
      <c r="L3301" s="5" t="str">
        <f t="shared" si="51"/>
        <v>2:07</v>
      </c>
    </row>
    <row r="3302" spans="1:12" x14ac:dyDescent="0.3">
      <c r="A3302" t="s">
        <v>7949</v>
      </c>
      <c r="B3302" t="s">
        <v>12</v>
      </c>
      <c r="C3302" s="3">
        <v>2019</v>
      </c>
      <c r="D3302" t="s">
        <v>34</v>
      </c>
      <c r="E3302">
        <v>42</v>
      </c>
      <c r="F3302">
        <v>2</v>
      </c>
      <c r="G3302" t="s">
        <v>7950</v>
      </c>
      <c r="H3302">
        <v>8.6</v>
      </c>
      <c r="I3302">
        <v>5210</v>
      </c>
      <c r="J3302" t="s">
        <v>7951</v>
      </c>
      <c r="K3302" t="s">
        <v>556</v>
      </c>
      <c r="L3302" s="5" t="str">
        <f t="shared" si="51"/>
        <v>0:42</v>
      </c>
    </row>
    <row r="3303" spans="1:12" x14ac:dyDescent="0.3">
      <c r="A3303" t="s">
        <v>7952</v>
      </c>
      <c r="B3303" t="s">
        <v>18</v>
      </c>
      <c r="C3303" s="3">
        <v>2019</v>
      </c>
      <c r="D3303" t="s">
        <v>14</v>
      </c>
      <c r="E3303">
        <v>99</v>
      </c>
      <c r="F3303">
        <v>0</v>
      </c>
      <c r="G3303" t="s">
        <v>7953</v>
      </c>
      <c r="H3303">
        <v>6.1</v>
      </c>
      <c r="I3303">
        <v>38850</v>
      </c>
      <c r="J3303" t="s">
        <v>7954</v>
      </c>
      <c r="K3303" t="s">
        <v>1204</v>
      </c>
      <c r="L3303" s="5" t="str">
        <f t="shared" si="51"/>
        <v>1:39</v>
      </c>
    </row>
    <row r="3304" spans="1:12" x14ac:dyDescent="0.3">
      <c r="A3304" t="s">
        <v>7955</v>
      </c>
      <c r="B3304" t="s">
        <v>18</v>
      </c>
      <c r="C3304" s="3">
        <v>2020</v>
      </c>
      <c r="D3304" t="s">
        <v>19</v>
      </c>
      <c r="E3304">
        <v>102</v>
      </c>
      <c r="F3304">
        <v>0</v>
      </c>
      <c r="G3304" t="s">
        <v>7956</v>
      </c>
      <c r="H3304">
        <v>2.9</v>
      </c>
      <c r="I3304">
        <v>8502</v>
      </c>
      <c r="J3304" t="s">
        <v>7957</v>
      </c>
      <c r="K3304" t="s">
        <v>7958</v>
      </c>
      <c r="L3304" s="5" t="str">
        <f t="shared" si="51"/>
        <v>1:42</v>
      </c>
    </row>
    <row r="3305" spans="1:12" x14ac:dyDescent="0.3">
      <c r="A3305" t="s">
        <v>7959</v>
      </c>
      <c r="B3305" t="s">
        <v>18</v>
      </c>
      <c r="C3305" s="3">
        <v>2020</v>
      </c>
      <c r="D3305" t="s">
        <v>14</v>
      </c>
      <c r="E3305">
        <v>87</v>
      </c>
      <c r="F3305">
        <v>0</v>
      </c>
      <c r="G3305" t="s">
        <v>7960</v>
      </c>
      <c r="H3305">
        <v>6.5</v>
      </c>
      <c r="I3305">
        <v>23979</v>
      </c>
      <c r="J3305" t="s">
        <v>5143</v>
      </c>
      <c r="K3305" t="s">
        <v>317</v>
      </c>
      <c r="L3305" s="5" t="str">
        <f t="shared" si="51"/>
        <v>1:27</v>
      </c>
    </row>
    <row r="3306" spans="1:12" x14ac:dyDescent="0.3">
      <c r="A3306" t="s">
        <v>7961</v>
      </c>
      <c r="B3306" t="s">
        <v>12</v>
      </c>
      <c r="C3306" s="3">
        <v>2020</v>
      </c>
      <c r="D3306" t="s">
        <v>34</v>
      </c>
      <c r="E3306">
        <v>50</v>
      </c>
      <c r="F3306">
        <v>1</v>
      </c>
      <c r="G3306" t="s">
        <v>7962</v>
      </c>
      <c r="H3306">
        <v>6.6</v>
      </c>
      <c r="I3306">
        <v>23706</v>
      </c>
      <c r="J3306" t="s">
        <v>7886</v>
      </c>
      <c r="K3306" t="s">
        <v>16</v>
      </c>
      <c r="L3306" s="5" t="str">
        <f t="shared" si="51"/>
        <v>0:50</v>
      </c>
    </row>
    <row r="3307" spans="1:12" x14ac:dyDescent="0.3">
      <c r="A3307" t="s">
        <v>7963</v>
      </c>
      <c r="B3307" t="s">
        <v>18</v>
      </c>
      <c r="C3307" s="3">
        <v>2019</v>
      </c>
      <c r="D3307" t="s">
        <v>19</v>
      </c>
      <c r="E3307">
        <v>86</v>
      </c>
      <c r="F3307">
        <v>0</v>
      </c>
      <c r="G3307" t="s">
        <v>7964</v>
      </c>
      <c r="H3307">
        <v>5.5</v>
      </c>
      <c r="I3307">
        <v>8078</v>
      </c>
      <c r="J3307" t="s">
        <v>7965</v>
      </c>
      <c r="K3307" t="s">
        <v>16</v>
      </c>
      <c r="L3307" s="5" t="str">
        <f t="shared" si="51"/>
        <v>1:26</v>
      </c>
    </row>
    <row r="3308" spans="1:12" x14ac:dyDescent="0.3">
      <c r="A3308" t="s">
        <v>7966</v>
      </c>
      <c r="B3308" t="s">
        <v>12</v>
      </c>
      <c r="C3308" s="3">
        <v>2020</v>
      </c>
      <c r="D3308" t="s">
        <v>13</v>
      </c>
      <c r="E3308">
        <v>54</v>
      </c>
      <c r="F3308">
        <v>1</v>
      </c>
      <c r="G3308" t="s">
        <v>7967</v>
      </c>
      <c r="H3308">
        <v>7.7</v>
      </c>
      <c r="I3308">
        <v>6989</v>
      </c>
      <c r="J3308" t="s">
        <v>3362</v>
      </c>
      <c r="K3308" t="s">
        <v>16</v>
      </c>
      <c r="L3308" s="5" t="str">
        <f t="shared" si="51"/>
        <v>0:54</v>
      </c>
    </row>
    <row r="3309" spans="1:12" x14ac:dyDescent="0.3">
      <c r="A3309" t="s">
        <v>7968</v>
      </c>
      <c r="B3309" t="s">
        <v>18</v>
      </c>
      <c r="C3309" s="3">
        <v>2019</v>
      </c>
      <c r="D3309" t="s">
        <v>51</v>
      </c>
      <c r="E3309">
        <v>116</v>
      </c>
      <c r="F3309">
        <v>0</v>
      </c>
      <c r="G3309" t="s">
        <v>7969</v>
      </c>
      <c r="H3309">
        <v>7.2</v>
      </c>
      <c r="I3309">
        <v>61878</v>
      </c>
      <c r="J3309" t="s">
        <v>46</v>
      </c>
      <c r="K3309" t="s">
        <v>16</v>
      </c>
      <c r="L3309" s="5" t="str">
        <f t="shared" si="51"/>
        <v>1:56</v>
      </c>
    </row>
    <row r="3310" spans="1:12" x14ac:dyDescent="0.3">
      <c r="A3310" t="s">
        <v>7970</v>
      </c>
      <c r="B3310" t="s">
        <v>12</v>
      </c>
      <c r="C3310" s="3">
        <v>2020</v>
      </c>
      <c r="D3310" t="s">
        <v>13</v>
      </c>
      <c r="E3310">
        <v>52</v>
      </c>
      <c r="F3310">
        <v>1</v>
      </c>
      <c r="G3310" t="s">
        <v>14</v>
      </c>
      <c r="H3310">
        <v>0</v>
      </c>
      <c r="I3310">
        <v>0</v>
      </c>
      <c r="J3310" t="s">
        <v>2007</v>
      </c>
      <c r="K3310" t="s">
        <v>1065</v>
      </c>
      <c r="L3310" s="5" t="str">
        <f t="shared" si="51"/>
        <v>0:52</v>
      </c>
    </row>
    <row r="3311" spans="1:12" x14ac:dyDescent="0.3">
      <c r="A3311" t="s">
        <v>7971</v>
      </c>
      <c r="B3311" t="s">
        <v>12</v>
      </c>
      <c r="C3311" s="3">
        <v>2020</v>
      </c>
      <c r="D3311" t="s">
        <v>34</v>
      </c>
      <c r="E3311">
        <v>25</v>
      </c>
      <c r="F3311">
        <v>2</v>
      </c>
      <c r="G3311" t="s">
        <v>7972</v>
      </c>
      <c r="H3311">
        <v>6.2</v>
      </c>
      <c r="I3311">
        <v>2020</v>
      </c>
      <c r="J3311" t="s">
        <v>7973</v>
      </c>
      <c r="K3311" t="s">
        <v>61</v>
      </c>
      <c r="L3311" s="5" t="str">
        <f t="shared" si="51"/>
        <v>0:25</v>
      </c>
    </row>
    <row r="3312" spans="1:12" x14ac:dyDescent="0.3">
      <c r="A3312" t="s">
        <v>7974</v>
      </c>
      <c r="B3312" t="s">
        <v>18</v>
      </c>
      <c r="C3312" s="3">
        <v>2019</v>
      </c>
      <c r="D3312" t="s">
        <v>51</v>
      </c>
      <c r="E3312">
        <v>97</v>
      </c>
      <c r="F3312">
        <v>0</v>
      </c>
      <c r="G3312" t="s">
        <v>7975</v>
      </c>
      <c r="H3312">
        <v>6</v>
      </c>
      <c r="I3312">
        <v>120532</v>
      </c>
      <c r="J3312" t="s">
        <v>7976</v>
      </c>
      <c r="K3312" t="s">
        <v>16</v>
      </c>
      <c r="L3312" s="5" t="str">
        <f t="shared" si="51"/>
        <v>1:37</v>
      </c>
    </row>
    <row r="3313" spans="1:12" x14ac:dyDescent="0.3">
      <c r="A3313" t="s">
        <v>7977</v>
      </c>
      <c r="B3313" t="s">
        <v>18</v>
      </c>
      <c r="C3313" s="3">
        <v>2020</v>
      </c>
      <c r="D3313" t="s">
        <v>23</v>
      </c>
      <c r="E3313">
        <v>92</v>
      </c>
      <c r="F3313">
        <v>0</v>
      </c>
      <c r="G3313" t="s">
        <v>7978</v>
      </c>
      <c r="H3313">
        <v>5.4</v>
      </c>
      <c r="I3313">
        <v>3641</v>
      </c>
      <c r="J3313" t="s">
        <v>7979</v>
      </c>
      <c r="K3313" t="s">
        <v>16</v>
      </c>
      <c r="L3313" s="5" t="str">
        <f t="shared" si="51"/>
        <v>1:32</v>
      </c>
    </row>
    <row r="3314" spans="1:12" x14ac:dyDescent="0.3">
      <c r="A3314" t="s">
        <v>7980</v>
      </c>
      <c r="B3314" t="s">
        <v>18</v>
      </c>
      <c r="C3314" s="3">
        <v>2020</v>
      </c>
      <c r="D3314" t="s">
        <v>51</v>
      </c>
      <c r="E3314">
        <v>121</v>
      </c>
      <c r="F3314">
        <v>0</v>
      </c>
      <c r="G3314" t="s">
        <v>7981</v>
      </c>
      <c r="H3314">
        <v>6</v>
      </c>
      <c r="I3314">
        <v>40447</v>
      </c>
      <c r="J3314" t="s">
        <v>634</v>
      </c>
      <c r="K3314" t="s">
        <v>26</v>
      </c>
      <c r="L3314" s="5" t="str">
        <f t="shared" si="51"/>
        <v>2:01</v>
      </c>
    </row>
    <row r="3315" spans="1:12" x14ac:dyDescent="0.3">
      <c r="A3315" t="s">
        <v>7982</v>
      </c>
      <c r="B3315" t="s">
        <v>12</v>
      </c>
      <c r="C3315" s="3">
        <v>2019</v>
      </c>
      <c r="D3315" t="s">
        <v>34</v>
      </c>
      <c r="E3315">
        <v>43</v>
      </c>
      <c r="F3315">
        <v>2</v>
      </c>
      <c r="G3315" t="s">
        <v>7983</v>
      </c>
      <c r="H3315">
        <v>7.5</v>
      </c>
      <c r="I3315">
        <v>21887</v>
      </c>
      <c r="J3315" t="s">
        <v>102</v>
      </c>
      <c r="K3315" t="s">
        <v>16</v>
      </c>
      <c r="L3315" s="5" t="str">
        <f t="shared" si="51"/>
        <v>0:43</v>
      </c>
    </row>
    <row r="3316" spans="1:12" x14ac:dyDescent="0.3">
      <c r="A3316" t="s">
        <v>7984</v>
      </c>
      <c r="B3316" t="s">
        <v>12</v>
      </c>
      <c r="C3316" s="3">
        <v>2019</v>
      </c>
      <c r="D3316" t="s">
        <v>13</v>
      </c>
      <c r="E3316">
        <v>56</v>
      </c>
      <c r="F3316">
        <v>1</v>
      </c>
      <c r="G3316" t="s">
        <v>7985</v>
      </c>
      <c r="H3316">
        <v>7</v>
      </c>
      <c r="I3316">
        <v>27693</v>
      </c>
      <c r="J3316" t="s">
        <v>1027</v>
      </c>
      <c r="K3316" t="s">
        <v>16</v>
      </c>
      <c r="L3316" s="5" t="str">
        <f t="shared" si="51"/>
        <v>0:56</v>
      </c>
    </row>
    <row r="3317" spans="1:12" x14ac:dyDescent="0.3">
      <c r="A3317" t="s">
        <v>7986</v>
      </c>
      <c r="B3317" t="s">
        <v>12</v>
      </c>
      <c r="C3317" s="3">
        <v>2019</v>
      </c>
      <c r="D3317" t="s">
        <v>34</v>
      </c>
      <c r="E3317">
        <v>44</v>
      </c>
      <c r="F3317">
        <v>1</v>
      </c>
      <c r="G3317" t="s">
        <v>7987</v>
      </c>
      <c r="H3317">
        <v>8.8000000000000007</v>
      </c>
      <c r="I3317">
        <v>5963</v>
      </c>
      <c r="J3317" t="s">
        <v>7988</v>
      </c>
      <c r="K3317" t="s">
        <v>1166</v>
      </c>
      <c r="L3317" s="5" t="str">
        <f t="shared" si="51"/>
        <v>0:44</v>
      </c>
    </row>
    <row r="3318" spans="1:12" x14ac:dyDescent="0.3">
      <c r="A3318" t="s">
        <v>7989</v>
      </c>
      <c r="B3318" t="s">
        <v>18</v>
      </c>
      <c r="C3318" s="3">
        <v>2019</v>
      </c>
      <c r="D3318" t="s">
        <v>51</v>
      </c>
      <c r="E3318">
        <v>90</v>
      </c>
      <c r="F3318">
        <v>0</v>
      </c>
      <c r="G3318" t="s">
        <v>14</v>
      </c>
      <c r="H3318">
        <v>0</v>
      </c>
      <c r="I3318">
        <v>0</v>
      </c>
      <c r="J3318" t="s">
        <v>178</v>
      </c>
      <c r="K3318" t="s">
        <v>16</v>
      </c>
      <c r="L3318" s="5" t="str">
        <f t="shared" si="51"/>
        <v>1:30</v>
      </c>
    </row>
    <row r="3319" spans="1:12" x14ac:dyDescent="0.3">
      <c r="A3319" t="s">
        <v>7990</v>
      </c>
      <c r="B3319" t="s">
        <v>18</v>
      </c>
      <c r="C3319" s="3">
        <v>2019</v>
      </c>
      <c r="D3319" t="s">
        <v>14</v>
      </c>
      <c r="E3319">
        <v>98</v>
      </c>
      <c r="F3319">
        <v>0</v>
      </c>
      <c r="G3319" t="s">
        <v>7991</v>
      </c>
      <c r="H3319">
        <v>7.2</v>
      </c>
      <c r="I3319">
        <v>44715</v>
      </c>
      <c r="J3319" t="s">
        <v>7992</v>
      </c>
      <c r="K3319" t="s">
        <v>16</v>
      </c>
      <c r="L3319" s="5" t="str">
        <f t="shared" si="51"/>
        <v>1:38</v>
      </c>
    </row>
    <row r="3320" spans="1:12" x14ac:dyDescent="0.3">
      <c r="A3320" t="s">
        <v>7993</v>
      </c>
      <c r="B3320" t="s">
        <v>18</v>
      </c>
      <c r="C3320" s="3">
        <v>2019</v>
      </c>
      <c r="D3320" t="s">
        <v>19</v>
      </c>
      <c r="E3320">
        <v>99</v>
      </c>
      <c r="F3320">
        <v>0</v>
      </c>
      <c r="G3320" t="s">
        <v>7994</v>
      </c>
      <c r="H3320">
        <v>6.4</v>
      </c>
      <c r="I3320">
        <v>70860</v>
      </c>
      <c r="J3320" t="s">
        <v>857</v>
      </c>
      <c r="K3320" t="s">
        <v>16</v>
      </c>
      <c r="L3320" s="5" t="str">
        <f t="shared" si="51"/>
        <v>1:39</v>
      </c>
    </row>
    <row r="3321" spans="1:12" x14ac:dyDescent="0.3">
      <c r="A3321" t="s">
        <v>7995</v>
      </c>
      <c r="B3321" t="s">
        <v>18</v>
      </c>
      <c r="C3321" s="3">
        <v>2020</v>
      </c>
      <c r="D3321" t="s">
        <v>19</v>
      </c>
      <c r="E3321">
        <v>156</v>
      </c>
      <c r="F3321">
        <v>0</v>
      </c>
      <c r="G3321" t="s">
        <v>7996</v>
      </c>
      <c r="H3321">
        <v>6.5</v>
      </c>
      <c r="I3321">
        <v>50236</v>
      </c>
      <c r="J3321" t="s">
        <v>3444</v>
      </c>
      <c r="K3321" t="s">
        <v>16</v>
      </c>
      <c r="L3321" s="5" t="str">
        <f t="shared" si="51"/>
        <v>2:36</v>
      </c>
    </row>
    <row r="3322" spans="1:12" x14ac:dyDescent="0.3">
      <c r="A3322" t="s">
        <v>7997</v>
      </c>
      <c r="B3322" t="s">
        <v>12</v>
      </c>
      <c r="C3322" s="3">
        <v>2019</v>
      </c>
      <c r="D3322" t="s">
        <v>198</v>
      </c>
      <c r="E3322">
        <v>50</v>
      </c>
      <c r="F3322">
        <v>1</v>
      </c>
      <c r="G3322" t="s">
        <v>7998</v>
      </c>
      <c r="H3322">
        <v>9.3000000000000007</v>
      </c>
      <c r="I3322">
        <v>41386</v>
      </c>
      <c r="J3322" t="s">
        <v>15</v>
      </c>
      <c r="K3322" t="s">
        <v>26</v>
      </c>
      <c r="L3322" s="5" t="str">
        <f t="shared" si="51"/>
        <v>0:50</v>
      </c>
    </row>
    <row r="3323" spans="1:12" x14ac:dyDescent="0.3">
      <c r="A3323" t="s">
        <v>7999</v>
      </c>
      <c r="B3323" t="s">
        <v>12</v>
      </c>
      <c r="C3323" s="3">
        <v>2019</v>
      </c>
      <c r="D3323" t="s">
        <v>34</v>
      </c>
      <c r="E3323">
        <v>26</v>
      </c>
      <c r="F3323">
        <v>1</v>
      </c>
      <c r="G3323" t="s">
        <v>8000</v>
      </c>
      <c r="H3323">
        <v>6.4</v>
      </c>
      <c r="I3323">
        <v>3491</v>
      </c>
      <c r="J3323" t="s">
        <v>8001</v>
      </c>
      <c r="K3323" t="s">
        <v>16</v>
      </c>
      <c r="L3323" s="5" t="str">
        <f t="shared" si="51"/>
        <v>0:26</v>
      </c>
    </row>
    <row r="3324" spans="1:12" x14ac:dyDescent="0.3">
      <c r="A3324" t="s">
        <v>8002</v>
      </c>
      <c r="B3324" t="s">
        <v>12</v>
      </c>
      <c r="C3324" s="3">
        <v>2019</v>
      </c>
      <c r="D3324" t="s">
        <v>13</v>
      </c>
      <c r="E3324">
        <v>53</v>
      </c>
      <c r="F3324">
        <v>1</v>
      </c>
      <c r="G3324" t="s">
        <v>8003</v>
      </c>
      <c r="H3324">
        <v>7.9</v>
      </c>
      <c r="I3324">
        <v>40535</v>
      </c>
      <c r="J3324" t="s">
        <v>3590</v>
      </c>
      <c r="K3324" t="s">
        <v>545</v>
      </c>
      <c r="L3324" s="5" t="str">
        <f t="shared" si="51"/>
        <v>0:53</v>
      </c>
    </row>
    <row r="3325" spans="1:12" x14ac:dyDescent="0.3">
      <c r="A3325" t="s">
        <v>8004</v>
      </c>
      <c r="B3325" t="s">
        <v>12</v>
      </c>
      <c r="C3325" s="3">
        <v>2020</v>
      </c>
      <c r="D3325" t="s">
        <v>14</v>
      </c>
      <c r="E3325">
        <v>49</v>
      </c>
      <c r="F3325">
        <v>1</v>
      </c>
      <c r="G3325" t="s">
        <v>14</v>
      </c>
      <c r="H3325">
        <v>0</v>
      </c>
      <c r="I3325">
        <v>0</v>
      </c>
      <c r="J3325" t="s">
        <v>857</v>
      </c>
      <c r="K3325" t="s">
        <v>2560</v>
      </c>
      <c r="L3325" s="5" t="str">
        <f t="shared" si="51"/>
        <v>0:49</v>
      </c>
    </row>
    <row r="3326" spans="1:12" x14ac:dyDescent="0.3">
      <c r="A3326" t="s">
        <v>8005</v>
      </c>
      <c r="B3326" t="s">
        <v>12</v>
      </c>
      <c r="C3326" s="3">
        <v>2019</v>
      </c>
      <c r="D3326" t="s">
        <v>13</v>
      </c>
      <c r="E3326">
        <v>44</v>
      </c>
      <c r="F3326">
        <v>1</v>
      </c>
      <c r="G3326" t="s">
        <v>8006</v>
      </c>
      <c r="H3326">
        <v>6.7</v>
      </c>
      <c r="I3326">
        <v>19398</v>
      </c>
      <c r="J3326" t="s">
        <v>8007</v>
      </c>
      <c r="K3326" t="s">
        <v>16</v>
      </c>
      <c r="L3326" s="5" t="str">
        <f t="shared" si="51"/>
        <v>0:44</v>
      </c>
    </row>
    <row r="3327" spans="1:12" x14ac:dyDescent="0.3">
      <c r="A3327" t="s">
        <v>8008</v>
      </c>
      <c r="B3327" t="s">
        <v>18</v>
      </c>
      <c r="C3327" s="3">
        <v>2019</v>
      </c>
      <c r="D3327" t="s">
        <v>19</v>
      </c>
      <c r="E3327">
        <v>132</v>
      </c>
      <c r="F3327">
        <v>0</v>
      </c>
      <c r="G3327" t="s">
        <v>8009</v>
      </c>
      <c r="H3327">
        <v>6.9</v>
      </c>
      <c r="I3327">
        <v>88714</v>
      </c>
      <c r="J3327" t="s">
        <v>700</v>
      </c>
      <c r="K3327" t="s">
        <v>16</v>
      </c>
      <c r="L3327" s="5" t="str">
        <f t="shared" si="51"/>
        <v>2:12</v>
      </c>
    </row>
    <row r="3328" spans="1:12" x14ac:dyDescent="0.3">
      <c r="A3328" t="s">
        <v>8010</v>
      </c>
      <c r="B3328" t="s">
        <v>18</v>
      </c>
      <c r="C3328" s="3">
        <v>2020</v>
      </c>
      <c r="D3328" t="s">
        <v>14</v>
      </c>
      <c r="E3328">
        <v>128</v>
      </c>
      <c r="F3328">
        <v>0</v>
      </c>
      <c r="G3328" t="s">
        <v>8011</v>
      </c>
      <c r="H3328">
        <v>7.1</v>
      </c>
      <c r="I3328">
        <v>2471</v>
      </c>
      <c r="J3328" t="s">
        <v>1381</v>
      </c>
      <c r="K3328" t="s">
        <v>90</v>
      </c>
      <c r="L3328" s="5" t="str">
        <f t="shared" si="51"/>
        <v>2:08</v>
      </c>
    </row>
    <row r="3329" spans="1:12" x14ac:dyDescent="0.3">
      <c r="A3329" t="s">
        <v>8012</v>
      </c>
      <c r="B3329" t="s">
        <v>18</v>
      </c>
      <c r="C3329" s="3">
        <v>2020</v>
      </c>
      <c r="D3329" t="s">
        <v>14</v>
      </c>
      <c r="E3329">
        <v>84</v>
      </c>
      <c r="F3329">
        <v>0</v>
      </c>
      <c r="G3329" t="s">
        <v>8013</v>
      </c>
      <c r="H3329">
        <v>8.1999999999999993</v>
      </c>
      <c r="I3329">
        <v>6607</v>
      </c>
      <c r="J3329" t="s">
        <v>15</v>
      </c>
      <c r="K3329" t="s">
        <v>16</v>
      </c>
      <c r="L3329" s="5" t="str">
        <f t="shared" si="51"/>
        <v>1:24</v>
      </c>
    </row>
    <row r="3330" spans="1:12" x14ac:dyDescent="0.3">
      <c r="A3330" t="s">
        <v>8014</v>
      </c>
      <c r="B3330" t="s">
        <v>18</v>
      </c>
      <c r="C3330" s="3">
        <v>2019</v>
      </c>
      <c r="D3330" t="s">
        <v>19</v>
      </c>
      <c r="E3330">
        <v>108</v>
      </c>
      <c r="F3330">
        <v>0</v>
      </c>
      <c r="G3330" t="s">
        <v>8015</v>
      </c>
      <c r="H3330">
        <v>6.9</v>
      </c>
      <c r="I3330">
        <v>47603</v>
      </c>
      <c r="J3330" t="s">
        <v>8016</v>
      </c>
      <c r="K3330" t="s">
        <v>16</v>
      </c>
      <c r="L3330" s="5" t="str">
        <f t="shared" ref="L3330:L3393" si="52">TEXT(E3330/1440,"h:mm")</f>
        <v>1:48</v>
      </c>
    </row>
    <row r="3331" spans="1:12" x14ac:dyDescent="0.3">
      <c r="A3331" t="s">
        <v>8017</v>
      </c>
      <c r="B3331" t="s">
        <v>12</v>
      </c>
      <c r="C3331" s="3">
        <v>2020</v>
      </c>
      <c r="D3331" t="s">
        <v>13</v>
      </c>
      <c r="E3331">
        <v>43</v>
      </c>
      <c r="F3331">
        <v>1</v>
      </c>
      <c r="G3331" t="s">
        <v>14</v>
      </c>
      <c r="H3331">
        <v>0</v>
      </c>
      <c r="I3331">
        <v>0</v>
      </c>
      <c r="J3331" t="s">
        <v>96</v>
      </c>
      <c r="K3331" t="s">
        <v>2736</v>
      </c>
      <c r="L3331" s="5" t="str">
        <f t="shared" si="52"/>
        <v>0:43</v>
      </c>
    </row>
    <row r="3332" spans="1:12" x14ac:dyDescent="0.3">
      <c r="A3332" t="s">
        <v>8018</v>
      </c>
      <c r="B3332" t="s">
        <v>18</v>
      </c>
      <c r="C3332" s="3">
        <v>2020</v>
      </c>
      <c r="D3332" t="s">
        <v>19</v>
      </c>
      <c r="E3332">
        <v>96</v>
      </c>
      <c r="F3332">
        <v>0</v>
      </c>
      <c r="G3332" t="s">
        <v>8019</v>
      </c>
      <c r="H3332">
        <v>5.4</v>
      </c>
      <c r="I3332">
        <v>53131</v>
      </c>
      <c r="J3332" t="s">
        <v>427</v>
      </c>
      <c r="K3332" t="s">
        <v>16</v>
      </c>
      <c r="L3332" s="5" t="str">
        <f t="shared" si="52"/>
        <v>1:36</v>
      </c>
    </row>
    <row r="3333" spans="1:12" x14ac:dyDescent="0.3">
      <c r="A3333" t="s">
        <v>8020</v>
      </c>
      <c r="B3333" t="s">
        <v>12</v>
      </c>
      <c r="C3333" s="3">
        <v>2020</v>
      </c>
      <c r="D3333" t="s">
        <v>13</v>
      </c>
      <c r="E3333">
        <v>82</v>
      </c>
      <c r="F3333">
        <v>1</v>
      </c>
      <c r="G3333" t="s">
        <v>8021</v>
      </c>
      <c r="H3333">
        <v>7.4</v>
      </c>
      <c r="I3333">
        <v>8598</v>
      </c>
      <c r="J3333" t="s">
        <v>3444</v>
      </c>
      <c r="K3333" t="s">
        <v>16</v>
      </c>
      <c r="L3333" s="5" t="str">
        <f t="shared" si="52"/>
        <v>1:22</v>
      </c>
    </row>
    <row r="3334" spans="1:12" x14ac:dyDescent="0.3">
      <c r="A3334" t="s">
        <v>8022</v>
      </c>
      <c r="B3334" t="s">
        <v>12</v>
      </c>
      <c r="C3334" s="3">
        <v>2019</v>
      </c>
      <c r="D3334" t="s">
        <v>13</v>
      </c>
      <c r="E3334">
        <v>48</v>
      </c>
      <c r="F3334">
        <v>2</v>
      </c>
      <c r="G3334" t="s">
        <v>8023</v>
      </c>
      <c r="H3334">
        <v>7.6</v>
      </c>
      <c r="I3334">
        <v>1711</v>
      </c>
      <c r="J3334" t="s">
        <v>658</v>
      </c>
      <c r="K3334" t="s">
        <v>2560</v>
      </c>
      <c r="L3334" s="5" t="str">
        <f t="shared" si="52"/>
        <v>0:48</v>
      </c>
    </row>
    <row r="3335" spans="1:12" x14ac:dyDescent="0.3">
      <c r="A3335" t="s">
        <v>8024</v>
      </c>
      <c r="B3335" t="s">
        <v>18</v>
      </c>
      <c r="C3335" s="3">
        <v>2020</v>
      </c>
      <c r="D3335" t="s">
        <v>19</v>
      </c>
      <c r="E3335">
        <v>95</v>
      </c>
      <c r="F3335">
        <v>0</v>
      </c>
      <c r="G3335" t="s">
        <v>8025</v>
      </c>
      <c r="H3335">
        <v>0</v>
      </c>
      <c r="I3335">
        <v>0</v>
      </c>
      <c r="J3335" t="s">
        <v>29</v>
      </c>
      <c r="K3335" t="s">
        <v>16</v>
      </c>
      <c r="L3335" s="5" t="str">
        <f t="shared" si="52"/>
        <v>1:35</v>
      </c>
    </row>
    <row r="3336" spans="1:12" x14ac:dyDescent="0.3">
      <c r="A3336" t="s">
        <v>8026</v>
      </c>
      <c r="B3336" t="s">
        <v>12</v>
      </c>
      <c r="C3336" s="3">
        <v>2020</v>
      </c>
      <c r="D3336" t="s">
        <v>13</v>
      </c>
      <c r="E3336">
        <v>42</v>
      </c>
      <c r="F3336">
        <v>3</v>
      </c>
      <c r="G3336" t="s">
        <v>8027</v>
      </c>
      <c r="H3336">
        <v>4.5999999999999996</v>
      </c>
      <c r="I3336">
        <v>12001</v>
      </c>
      <c r="J3336" t="s">
        <v>7763</v>
      </c>
      <c r="K3336" t="s">
        <v>16</v>
      </c>
      <c r="L3336" s="5" t="str">
        <f t="shared" si="52"/>
        <v>0:42</v>
      </c>
    </row>
    <row r="3337" spans="1:12" x14ac:dyDescent="0.3">
      <c r="A3337" t="s">
        <v>8028</v>
      </c>
      <c r="B3337" t="s">
        <v>18</v>
      </c>
      <c r="C3337" s="3">
        <v>2020</v>
      </c>
      <c r="D3337" t="s">
        <v>19</v>
      </c>
      <c r="E3337">
        <v>90</v>
      </c>
      <c r="F3337">
        <v>0</v>
      </c>
      <c r="G3337" t="s">
        <v>8029</v>
      </c>
      <c r="H3337">
        <v>5.5</v>
      </c>
      <c r="I3337">
        <v>14600</v>
      </c>
      <c r="J3337" t="s">
        <v>4594</v>
      </c>
      <c r="K3337" t="s">
        <v>16</v>
      </c>
      <c r="L3337" s="5" t="str">
        <f t="shared" si="52"/>
        <v>1:30</v>
      </c>
    </row>
    <row r="3338" spans="1:12" x14ac:dyDescent="0.3">
      <c r="A3338" t="s">
        <v>8030</v>
      </c>
      <c r="B3338" t="s">
        <v>18</v>
      </c>
      <c r="C3338" s="3">
        <v>2020</v>
      </c>
      <c r="D3338" t="s">
        <v>19</v>
      </c>
      <c r="E3338">
        <v>94</v>
      </c>
      <c r="F3338">
        <v>0</v>
      </c>
      <c r="G3338" t="s">
        <v>8031</v>
      </c>
      <c r="H3338">
        <v>6.9</v>
      </c>
      <c r="I3338">
        <v>50275</v>
      </c>
      <c r="J3338" t="s">
        <v>4050</v>
      </c>
      <c r="K3338" t="s">
        <v>16</v>
      </c>
      <c r="L3338" s="5" t="str">
        <f t="shared" si="52"/>
        <v>1:34</v>
      </c>
    </row>
    <row r="3339" spans="1:12" x14ac:dyDescent="0.3">
      <c r="A3339" t="s">
        <v>8032</v>
      </c>
      <c r="B3339" t="s">
        <v>12</v>
      </c>
      <c r="C3339" s="3">
        <v>2020</v>
      </c>
      <c r="D3339" t="s">
        <v>13</v>
      </c>
      <c r="E3339">
        <v>54</v>
      </c>
      <c r="F3339">
        <v>2</v>
      </c>
      <c r="G3339" t="s">
        <v>8033</v>
      </c>
      <c r="H3339">
        <v>7.2</v>
      </c>
      <c r="I3339">
        <v>52731</v>
      </c>
      <c r="J3339" t="s">
        <v>275</v>
      </c>
      <c r="K3339" t="s">
        <v>16</v>
      </c>
      <c r="L3339" s="5" t="str">
        <f t="shared" si="52"/>
        <v>0:54</v>
      </c>
    </row>
    <row r="3340" spans="1:12" x14ac:dyDescent="0.3">
      <c r="A3340" t="s">
        <v>8034</v>
      </c>
      <c r="B3340" t="s">
        <v>18</v>
      </c>
      <c r="C3340" s="3">
        <v>2019</v>
      </c>
      <c r="D3340" t="s">
        <v>19</v>
      </c>
      <c r="E3340">
        <v>118</v>
      </c>
      <c r="F3340">
        <v>0</v>
      </c>
      <c r="G3340" t="s">
        <v>8035</v>
      </c>
      <c r="H3340">
        <v>6.3</v>
      </c>
      <c r="I3340">
        <v>87080</v>
      </c>
      <c r="J3340" t="s">
        <v>1203</v>
      </c>
      <c r="K3340" t="s">
        <v>390</v>
      </c>
      <c r="L3340" s="5" t="str">
        <f t="shared" si="52"/>
        <v>1:58</v>
      </c>
    </row>
    <row r="3341" spans="1:12" x14ac:dyDescent="0.3">
      <c r="A3341" t="s">
        <v>8036</v>
      </c>
      <c r="B3341" t="s">
        <v>12</v>
      </c>
      <c r="C3341" s="3">
        <v>2019</v>
      </c>
      <c r="D3341" t="s">
        <v>158</v>
      </c>
      <c r="E3341">
        <v>10</v>
      </c>
      <c r="F3341">
        <v>2</v>
      </c>
      <c r="G3341" t="s">
        <v>8037</v>
      </c>
      <c r="H3341">
        <v>7.2</v>
      </c>
      <c r="I3341">
        <v>1193</v>
      </c>
      <c r="J3341" t="s">
        <v>8038</v>
      </c>
      <c r="K3341" t="s">
        <v>16</v>
      </c>
      <c r="L3341" s="5" t="str">
        <f t="shared" si="52"/>
        <v>0:10</v>
      </c>
    </row>
    <row r="3342" spans="1:12" x14ac:dyDescent="0.3">
      <c r="A3342" t="s">
        <v>8039</v>
      </c>
      <c r="B3342" t="s">
        <v>18</v>
      </c>
      <c r="C3342" s="3">
        <v>2020</v>
      </c>
      <c r="D3342" t="s">
        <v>19</v>
      </c>
      <c r="E3342">
        <v>78</v>
      </c>
      <c r="F3342">
        <v>0</v>
      </c>
      <c r="G3342" t="s">
        <v>8040</v>
      </c>
      <c r="H3342">
        <v>6.1</v>
      </c>
      <c r="I3342">
        <v>14496</v>
      </c>
      <c r="J3342" t="s">
        <v>102</v>
      </c>
      <c r="K3342" t="s">
        <v>175</v>
      </c>
      <c r="L3342" s="5" t="str">
        <f t="shared" si="52"/>
        <v>1:18</v>
      </c>
    </row>
    <row r="3343" spans="1:12" x14ac:dyDescent="0.3">
      <c r="A3343" t="s">
        <v>8041</v>
      </c>
      <c r="B3343" t="s">
        <v>18</v>
      </c>
      <c r="C3343" s="3">
        <v>2020</v>
      </c>
      <c r="D3343" t="s">
        <v>51</v>
      </c>
      <c r="E3343">
        <v>130</v>
      </c>
      <c r="F3343">
        <v>0</v>
      </c>
      <c r="G3343" t="s">
        <v>8042</v>
      </c>
      <c r="H3343">
        <v>5.9</v>
      </c>
      <c r="I3343">
        <v>26197</v>
      </c>
      <c r="J3343" t="s">
        <v>5916</v>
      </c>
      <c r="K3343" t="s">
        <v>16</v>
      </c>
      <c r="L3343" s="5" t="str">
        <f t="shared" si="52"/>
        <v>2:10</v>
      </c>
    </row>
    <row r="3344" spans="1:12" x14ac:dyDescent="0.3">
      <c r="A3344" t="s">
        <v>8043</v>
      </c>
      <c r="B3344" t="s">
        <v>12</v>
      </c>
      <c r="C3344" s="3">
        <v>2020</v>
      </c>
      <c r="D3344" t="s">
        <v>13</v>
      </c>
      <c r="E3344">
        <v>34</v>
      </c>
      <c r="F3344">
        <v>2</v>
      </c>
      <c r="G3344" t="s">
        <v>8044</v>
      </c>
      <c r="H3344">
        <v>6.5</v>
      </c>
      <c r="I3344">
        <v>7135</v>
      </c>
      <c r="J3344" t="s">
        <v>1640</v>
      </c>
      <c r="K3344" t="s">
        <v>551</v>
      </c>
      <c r="L3344" s="5" t="str">
        <f t="shared" si="52"/>
        <v>0:34</v>
      </c>
    </row>
    <row r="3345" spans="1:12" x14ac:dyDescent="0.3">
      <c r="A3345" t="s">
        <v>8045</v>
      </c>
      <c r="B3345" t="s">
        <v>12</v>
      </c>
      <c r="C3345" s="3">
        <v>2020</v>
      </c>
      <c r="D3345" t="s">
        <v>13</v>
      </c>
      <c r="E3345">
        <v>49</v>
      </c>
      <c r="F3345">
        <v>2</v>
      </c>
      <c r="G3345" t="s">
        <v>8046</v>
      </c>
      <c r="H3345">
        <v>7.3</v>
      </c>
      <c r="I3345">
        <v>9391</v>
      </c>
      <c r="J3345" t="s">
        <v>8047</v>
      </c>
      <c r="K3345" t="s">
        <v>16</v>
      </c>
      <c r="L3345" s="5" t="str">
        <f t="shared" si="52"/>
        <v>0:49</v>
      </c>
    </row>
    <row r="3346" spans="1:12" x14ac:dyDescent="0.3">
      <c r="A3346" t="s">
        <v>8048</v>
      </c>
      <c r="B3346" t="s">
        <v>18</v>
      </c>
      <c r="C3346" s="3">
        <v>2020</v>
      </c>
      <c r="D3346" t="s">
        <v>19</v>
      </c>
      <c r="E3346">
        <v>91</v>
      </c>
      <c r="F3346">
        <v>0</v>
      </c>
      <c r="G3346" t="s">
        <v>8049</v>
      </c>
      <c r="H3346">
        <v>5.2</v>
      </c>
      <c r="I3346">
        <v>10056</v>
      </c>
      <c r="J3346" t="s">
        <v>8050</v>
      </c>
      <c r="K3346" t="s">
        <v>16</v>
      </c>
      <c r="L3346" s="5" t="str">
        <f t="shared" si="52"/>
        <v>1:31</v>
      </c>
    </row>
    <row r="3347" spans="1:12" x14ac:dyDescent="0.3">
      <c r="A3347" t="s">
        <v>8051</v>
      </c>
      <c r="B3347" t="s">
        <v>12</v>
      </c>
      <c r="C3347" s="3">
        <v>2020</v>
      </c>
      <c r="D3347" t="s">
        <v>34</v>
      </c>
      <c r="E3347">
        <v>48</v>
      </c>
      <c r="F3347">
        <v>1</v>
      </c>
      <c r="G3347" t="s">
        <v>14</v>
      </c>
      <c r="H3347">
        <v>0</v>
      </c>
      <c r="I3347">
        <v>0</v>
      </c>
      <c r="J3347" t="s">
        <v>96</v>
      </c>
      <c r="K3347" t="s">
        <v>26</v>
      </c>
      <c r="L3347" s="5" t="str">
        <f t="shared" si="52"/>
        <v>0:48</v>
      </c>
    </row>
    <row r="3348" spans="1:12" x14ac:dyDescent="0.3">
      <c r="A3348" t="s">
        <v>8052</v>
      </c>
      <c r="B3348" t="s">
        <v>18</v>
      </c>
      <c r="C3348" s="3">
        <v>2019</v>
      </c>
      <c r="D3348" t="s">
        <v>19</v>
      </c>
      <c r="E3348">
        <v>92</v>
      </c>
      <c r="F3348">
        <v>0</v>
      </c>
      <c r="G3348" t="s">
        <v>8053</v>
      </c>
      <c r="H3348">
        <v>6.2</v>
      </c>
      <c r="I3348">
        <v>21501</v>
      </c>
      <c r="J3348" t="s">
        <v>967</v>
      </c>
      <c r="K3348" t="s">
        <v>16</v>
      </c>
      <c r="L3348" s="5" t="str">
        <f t="shared" si="52"/>
        <v>1:32</v>
      </c>
    </row>
    <row r="3349" spans="1:12" x14ac:dyDescent="0.3">
      <c r="A3349" t="s">
        <v>8054</v>
      </c>
      <c r="B3349" t="s">
        <v>18</v>
      </c>
      <c r="C3349" s="3">
        <v>2020</v>
      </c>
      <c r="D3349" t="s">
        <v>14</v>
      </c>
      <c r="E3349">
        <v>88</v>
      </c>
      <c r="F3349">
        <v>0</v>
      </c>
      <c r="G3349" t="s">
        <v>8055</v>
      </c>
      <c r="H3349">
        <v>7.1</v>
      </c>
      <c r="I3349">
        <v>2861</v>
      </c>
      <c r="J3349" t="s">
        <v>3362</v>
      </c>
      <c r="K3349" t="s">
        <v>16</v>
      </c>
      <c r="L3349" s="5" t="str">
        <f t="shared" si="52"/>
        <v>1:28</v>
      </c>
    </row>
    <row r="3350" spans="1:12" x14ac:dyDescent="0.3">
      <c r="A3350" t="s">
        <v>8056</v>
      </c>
      <c r="B3350" t="s">
        <v>18</v>
      </c>
      <c r="C3350" s="3">
        <v>2020</v>
      </c>
      <c r="D3350" t="s">
        <v>14</v>
      </c>
      <c r="E3350">
        <v>102</v>
      </c>
      <c r="F3350">
        <v>0</v>
      </c>
      <c r="G3350" t="s">
        <v>8057</v>
      </c>
      <c r="H3350">
        <v>6.2</v>
      </c>
      <c r="I3350">
        <v>1659</v>
      </c>
      <c r="J3350" t="s">
        <v>3590</v>
      </c>
      <c r="K3350" t="s">
        <v>16</v>
      </c>
      <c r="L3350" s="5" t="str">
        <f t="shared" si="52"/>
        <v>1:42</v>
      </c>
    </row>
    <row r="3351" spans="1:12" x14ac:dyDescent="0.3">
      <c r="A3351" t="s">
        <v>8058</v>
      </c>
      <c r="B3351" t="s">
        <v>18</v>
      </c>
      <c r="C3351" s="3">
        <v>2019</v>
      </c>
      <c r="D3351" t="s">
        <v>51</v>
      </c>
      <c r="E3351">
        <v>82</v>
      </c>
      <c r="F3351">
        <v>0</v>
      </c>
      <c r="G3351" t="s">
        <v>8059</v>
      </c>
      <c r="H3351">
        <v>5.8</v>
      </c>
      <c r="I3351">
        <v>8074</v>
      </c>
      <c r="J3351" t="s">
        <v>8060</v>
      </c>
      <c r="K3351" t="s">
        <v>16</v>
      </c>
      <c r="L3351" s="5" t="str">
        <f t="shared" si="52"/>
        <v>1:22</v>
      </c>
    </row>
    <row r="3352" spans="1:12" x14ac:dyDescent="0.3">
      <c r="A3352" t="s">
        <v>8061</v>
      </c>
      <c r="B3352" t="s">
        <v>12</v>
      </c>
      <c r="C3352" s="3">
        <v>2019</v>
      </c>
      <c r="D3352" t="s">
        <v>13</v>
      </c>
      <c r="E3352">
        <v>59</v>
      </c>
      <c r="F3352">
        <v>1</v>
      </c>
      <c r="G3352" t="s">
        <v>8062</v>
      </c>
      <c r="H3352">
        <v>6.3</v>
      </c>
      <c r="I3352">
        <v>15135</v>
      </c>
      <c r="J3352" t="s">
        <v>1640</v>
      </c>
      <c r="K3352" t="s">
        <v>16</v>
      </c>
      <c r="L3352" s="5" t="str">
        <f t="shared" si="52"/>
        <v>0:59</v>
      </c>
    </row>
    <row r="3353" spans="1:12" x14ac:dyDescent="0.3">
      <c r="A3353" t="s">
        <v>8063</v>
      </c>
      <c r="B3353" t="s">
        <v>18</v>
      </c>
      <c r="C3353" s="3">
        <v>2020</v>
      </c>
      <c r="D3353" t="s">
        <v>19</v>
      </c>
      <c r="E3353">
        <v>90</v>
      </c>
      <c r="F3353">
        <v>0</v>
      </c>
      <c r="G3353" t="s">
        <v>8064</v>
      </c>
      <c r="H3353">
        <v>5.7</v>
      </c>
      <c r="I3353">
        <v>38647</v>
      </c>
      <c r="J3353" t="s">
        <v>203</v>
      </c>
      <c r="K3353" t="s">
        <v>16</v>
      </c>
      <c r="L3353" s="5" t="str">
        <f t="shared" si="52"/>
        <v>1:30</v>
      </c>
    </row>
    <row r="3354" spans="1:12" x14ac:dyDescent="0.3">
      <c r="A3354" t="s">
        <v>8065</v>
      </c>
      <c r="B3354" t="s">
        <v>18</v>
      </c>
      <c r="C3354" s="3">
        <v>2020</v>
      </c>
      <c r="D3354" t="s">
        <v>23</v>
      </c>
      <c r="E3354">
        <v>83</v>
      </c>
      <c r="F3354">
        <v>0</v>
      </c>
      <c r="G3354" t="s">
        <v>8066</v>
      </c>
      <c r="H3354">
        <v>9</v>
      </c>
      <c r="I3354">
        <v>31180</v>
      </c>
      <c r="J3354" t="s">
        <v>15</v>
      </c>
      <c r="K3354" t="s">
        <v>26</v>
      </c>
      <c r="L3354" s="5" t="str">
        <f t="shared" si="52"/>
        <v>1:23</v>
      </c>
    </row>
    <row r="3355" spans="1:12" x14ac:dyDescent="0.3">
      <c r="A3355" t="s">
        <v>8067</v>
      </c>
      <c r="B3355" t="s">
        <v>18</v>
      </c>
      <c r="C3355" s="3">
        <v>2020</v>
      </c>
      <c r="D3355" t="s">
        <v>19</v>
      </c>
      <c r="E3355">
        <v>113</v>
      </c>
      <c r="F3355">
        <v>0</v>
      </c>
      <c r="G3355" t="s">
        <v>8068</v>
      </c>
      <c r="H3355">
        <v>4.7</v>
      </c>
      <c r="I3355">
        <v>7971</v>
      </c>
      <c r="J3355" t="s">
        <v>8069</v>
      </c>
      <c r="K3355" t="s">
        <v>8070</v>
      </c>
      <c r="L3355" s="5" t="str">
        <f t="shared" si="52"/>
        <v>1:53</v>
      </c>
    </row>
    <row r="3356" spans="1:12" x14ac:dyDescent="0.3">
      <c r="A3356" t="s">
        <v>8071</v>
      </c>
      <c r="B3356" t="s">
        <v>18</v>
      </c>
      <c r="C3356" s="3">
        <v>2019</v>
      </c>
      <c r="D3356" t="s">
        <v>19</v>
      </c>
      <c r="E3356">
        <v>96</v>
      </c>
      <c r="F3356">
        <v>0</v>
      </c>
      <c r="G3356" t="s">
        <v>8072</v>
      </c>
      <c r="H3356">
        <v>6.3</v>
      </c>
      <c r="I3356">
        <v>49391</v>
      </c>
      <c r="J3356" t="s">
        <v>8073</v>
      </c>
      <c r="K3356" t="s">
        <v>16</v>
      </c>
      <c r="L3356" s="5" t="str">
        <f t="shared" si="52"/>
        <v>1:36</v>
      </c>
    </row>
    <row r="3357" spans="1:12" x14ac:dyDescent="0.3">
      <c r="A3357" t="s">
        <v>8074</v>
      </c>
      <c r="B3357" t="s">
        <v>12</v>
      </c>
      <c r="C3357" s="3">
        <v>2020</v>
      </c>
      <c r="D3357" t="s">
        <v>13</v>
      </c>
      <c r="E3357">
        <v>76</v>
      </c>
      <c r="F3357">
        <v>1</v>
      </c>
      <c r="G3357" t="s">
        <v>8075</v>
      </c>
      <c r="H3357">
        <v>8.6</v>
      </c>
      <c r="I3357">
        <v>21104</v>
      </c>
      <c r="J3357" t="s">
        <v>803</v>
      </c>
      <c r="K3357" t="s">
        <v>1065</v>
      </c>
      <c r="L3357" s="5" t="str">
        <f t="shared" si="52"/>
        <v>1:16</v>
      </c>
    </row>
    <row r="3358" spans="1:12" x14ac:dyDescent="0.3">
      <c r="A3358" t="s">
        <v>8076</v>
      </c>
      <c r="B3358" t="s">
        <v>12</v>
      </c>
      <c r="C3358" s="3">
        <v>2019</v>
      </c>
      <c r="D3358" t="s">
        <v>13</v>
      </c>
      <c r="E3358">
        <v>26</v>
      </c>
      <c r="F3358">
        <v>2</v>
      </c>
      <c r="G3358" t="s">
        <v>8077</v>
      </c>
      <c r="H3358">
        <v>7</v>
      </c>
      <c r="I3358">
        <v>10263</v>
      </c>
      <c r="J3358" t="s">
        <v>1305</v>
      </c>
      <c r="K3358" t="s">
        <v>16</v>
      </c>
      <c r="L3358" s="5" t="str">
        <f t="shared" si="52"/>
        <v>0:26</v>
      </c>
    </row>
    <row r="3359" spans="1:12" x14ac:dyDescent="0.3">
      <c r="A3359" t="s">
        <v>8078</v>
      </c>
      <c r="B3359" t="s">
        <v>18</v>
      </c>
      <c r="C3359" s="3">
        <v>2020</v>
      </c>
      <c r="D3359" t="s">
        <v>23</v>
      </c>
      <c r="E3359">
        <v>95</v>
      </c>
      <c r="F3359">
        <v>0</v>
      </c>
      <c r="G3359" t="s">
        <v>8079</v>
      </c>
      <c r="H3359">
        <v>6.3</v>
      </c>
      <c r="I3359">
        <v>21562</v>
      </c>
      <c r="J3359" t="s">
        <v>8080</v>
      </c>
      <c r="K3359" t="s">
        <v>8081</v>
      </c>
      <c r="L3359" s="5" t="str">
        <f t="shared" si="52"/>
        <v>1:35</v>
      </c>
    </row>
    <row r="3360" spans="1:12" x14ac:dyDescent="0.3">
      <c r="A3360" t="s">
        <v>8082</v>
      </c>
      <c r="B3360" t="s">
        <v>18</v>
      </c>
      <c r="C3360" s="3">
        <v>2019</v>
      </c>
      <c r="D3360" t="s">
        <v>51</v>
      </c>
      <c r="E3360">
        <v>125</v>
      </c>
      <c r="F3360">
        <v>0</v>
      </c>
      <c r="G3360" t="s">
        <v>8083</v>
      </c>
      <c r="H3360">
        <v>7.6</v>
      </c>
      <c r="I3360">
        <v>120871</v>
      </c>
      <c r="J3360" t="s">
        <v>8084</v>
      </c>
      <c r="K3360" t="s">
        <v>16</v>
      </c>
      <c r="L3360" s="5" t="str">
        <f t="shared" si="52"/>
        <v>2:05</v>
      </c>
    </row>
    <row r="3361" spans="1:12" x14ac:dyDescent="0.3">
      <c r="A3361" t="s">
        <v>8085</v>
      </c>
      <c r="B3361" t="s">
        <v>12</v>
      </c>
      <c r="C3361" s="3">
        <v>2020</v>
      </c>
      <c r="D3361" t="s">
        <v>13</v>
      </c>
      <c r="E3361">
        <v>45</v>
      </c>
      <c r="F3361">
        <v>1</v>
      </c>
      <c r="G3361" t="s">
        <v>8086</v>
      </c>
      <c r="H3361">
        <v>7.6</v>
      </c>
      <c r="I3361">
        <v>42018</v>
      </c>
      <c r="J3361" t="s">
        <v>1640</v>
      </c>
      <c r="K3361" t="s">
        <v>16</v>
      </c>
      <c r="L3361" s="5" t="str">
        <f t="shared" si="52"/>
        <v>0:45</v>
      </c>
    </row>
    <row r="3362" spans="1:12" x14ac:dyDescent="0.3">
      <c r="A3362" t="s">
        <v>8087</v>
      </c>
      <c r="B3362" t="s">
        <v>12</v>
      </c>
      <c r="C3362" s="3">
        <v>2019</v>
      </c>
      <c r="D3362" t="s">
        <v>13</v>
      </c>
      <c r="E3362">
        <v>23</v>
      </c>
      <c r="F3362">
        <v>2</v>
      </c>
      <c r="G3362" t="s">
        <v>8088</v>
      </c>
      <c r="H3362">
        <v>7.7</v>
      </c>
      <c r="I3362">
        <v>9440</v>
      </c>
      <c r="J3362" t="s">
        <v>8089</v>
      </c>
      <c r="K3362" t="s">
        <v>61</v>
      </c>
      <c r="L3362" s="5" t="str">
        <f t="shared" si="52"/>
        <v>0:23</v>
      </c>
    </row>
    <row r="3363" spans="1:12" x14ac:dyDescent="0.3">
      <c r="A3363" t="s">
        <v>8090</v>
      </c>
      <c r="B3363" t="s">
        <v>12</v>
      </c>
      <c r="C3363" s="3">
        <v>2020</v>
      </c>
      <c r="D3363" t="s">
        <v>13</v>
      </c>
      <c r="E3363">
        <v>24</v>
      </c>
      <c r="F3363">
        <v>1</v>
      </c>
      <c r="G3363" t="s">
        <v>8091</v>
      </c>
      <c r="H3363">
        <v>8.1</v>
      </c>
      <c r="I3363">
        <v>7813</v>
      </c>
      <c r="J3363" t="s">
        <v>8092</v>
      </c>
      <c r="K3363" t="s">
        <v>61</v>
      </c>
      <c r="L3363" s="5" t="str">
        <f t="shared" si="52"/>
        <v>0:24</v>
      </c>
    </row>
    <row r="3364" spans="1:12" x14ac:dyDescent="0.3">
      <c r="A3364" t="s">
        <v>8093</v>
      </c>
      <c r="B3364" t="s">
        <v>12</v>
      </c>
      <c r="C3364" s="3">
        <v>2019</v>
      </c>
      <c r="D3364" t="s">
        <v>13</v>
      </c>
      <c r="E3364">
        <v>49</v>
      </c>
      <c r="F3364">
        <v>3</v>
      </c>
      <c r="G3364" t="s">
        <v>8094</v>
      </c>
      <c r="H3364">
        <v>7.8</v>
      </c>
      <c r="I3364">
        <v>16773</v>
      </c>
      <c r="J3364" t="s">
        <v>153</v>
      </c>
      <c r="K3364" t="s">
        <v>5163</v>
      </c>
      <c r="L3364" s="5" t="str">
        <f t="shared" si="52"/>
        <v>0:49</v>
      </c>
    </row>
    <row r="3365" spans="1:12" x14ac:dyDescent="0.3">
      <c r="A3365" t="s">
        <v>8095</v>
      </c>
      <c r="B3365" t="s">
        <v>18</v>
      </c>
      <c r="C3365" s="3">
        <v>2019</v>
      </c>
      <c r="D3365" t="s">
        <v>51</v>
      </c>
      <c r="E3365">
        <v>96</v>
      </c>
      <c r="F3365">
        <v>0</v>
      </c>
      <c r="G3365" t="s">
        <v>8096</v>
      </c>
      <c r="H3365">
        <v>4.7</v>
      </c>
      <c r="I3365">
        <v>33724</v>
      </c>
      <c r="J3365" t="s">
        <v>8097</v>
      </c>
      <c r="K3365" t="s">
        <v>16</v>
      </c>
      <c r="L3365" s="5" t="str">
        <f t="shared" si="52"/>
        <v>1:36</v>
      </c>
    </row>
    <row r="3366" spans="1:12" x14ac:dyDescent="0.3">
      <c r="A3366" t="s">
        <v>8098</v>
      </c>
      <c r="B3366" t="s">
        <v>18</v>
      </c>
      <c r="C3366" s="3">
        <v>2020</v>
      </c>
      <c r="D3366" t="s">
        <v>14</v>
      </c>
      <c r="E3366">
        <v>108</v>
      </c>
      <c r="F3366">
        <v>0</v>
      </c>
      <c r="G3366" t="s">
        <v>8099</v>
      </c>
      <c r="H3366">
        <v>6.5</v>
      </c>
      <c r="I3366">
        <v>28355</v>
      </c>
      <c r="J3366" t="s">
        <v>208</v>
      </c>
      <c r="K3366" t="s">
        <v>16</v>
      </c>
      <c r="L3366" s="5" t="str">
        <f t="shared" si="52"/>
        <v>1:48</v>
      </c>
    </row>
    <row r="3367" spans="1:12" x14ac:dyDescent="0.3">
      <c r="A3367" t="s">
        <v>8100</v>
      </c>
      <c r="B3367" t="s">
        <v>18</v>
      </c>
      <c r="C3367" s="3">
        <v>2019</v>
      </c>
      <c r="D3367" t="s">
        <v>19</v>
      </c>
      <c r="E3367">
        <v>112</v>
      </c>
      <c r="F3367">
        <v>0</v>
      </c>
      <c r="G3367" t="s">
        <v>8101</v>
      </c>
      <c r="H3367">
        <v>5.7</v>
      </c>
      <c r="I3367">
        <v>59491</v>
      </c>
      <c r="J3367" t="s">
        <v>8102</v>
      </c>
      <c r="K3367" t="s">
        <v>16</v>
      </c>
      <c r="L3367" s="5" t="str">
        <f t="shared" si="52"/>
        <v>1:52</v>
      </c>
    </row>
    <row r="3368" spans="1:12" x14ac:dyDescent="0.3">
      <c r="A3368" t="s">
        <v>8103</v>
      </c>
      <c r="B3368" t="s">
        <v>12</v>
      </c>
      <c r="C3368" s="3">
        <v>2019</v>
      </c>
      <c r="D3368" t="s">
        <v>13</v>
      </c>
      <c r="E3368">
        <v>17</v>
      </c>
      <c r="F3368">
        <v>2</v>
      </c>
      <c r="G3368" t="s">
        <v>8104</v>
      </c>
      <c r="H3368">
        <v>7.1</v>
      </c>
      <c r="I3368">
        <v>15871</v>
      </c>
      <c r="J3368" t="s">
        <v>102</v>
      </c>
      <c r="K3368" t="s">
        <v>16</v>
      </c>
      <c r="L3368" s="5" t="str">
        <f t="shared" si="52"/>
        <v>0:17</v>
      </c>
    </row>
    <row r="3369" spans="1:12" x14ac:dyDescent="0.3">
      <c r="A3369" t="s">
        <v>8105</v>
      </c>
      <c r="B3369" t="s">
        <v>12</v>
      </c>
      <c r="C3369" s="3">
        <v>2020</v>
      </c>
      <c r="D3369" t="s">
        <v>13</v>
      </c>
      <c r="E3369">
        <v>56</v>
      </c>
      <c r="F3369">
        <v>2</v>
      </c>
      <c r="G3369" t="s">
        <v>8106</v>
      </c>
      <c r="H3369">
        <v>8.1</v>
      </c>
      <c r="I3369">
        <v>6145</v>
      </c>
      <c r="J3369" t="s">
        <v>8001</v>
      </c>
      <c r="K3369" t="s">
        <v>16</v>
      </c>
      <c r="L3369" s="5" t="str">
        <f t="shared" si="52"/>
        <v>0:56</v>
      </c>
    </row>
    <row r="3370" spans="1:12" x14ac:dyDescent="0.3">
      <c r="A3370" t="s">
        <v>8107</v>
      </c>
      <c r="B3370" t="s">
        <v>18</v>
      </c>
      <c r="C3370" s="3">
        <v>2020</v>
      </c>
      <c r="D3370" t="s">
        <v>19</v>
      </c>
      <c r="E3370">
        <v>103</v>
      </c>
      <c r="F3370">
        <v>0</v>
      </c>
      <c r="G3370" t="s">
        <v>8108</v>
      </c>
      <c r="H3370">
        <v>6.4</v>
      </c>
      <c r="I3370">
        <v>16939</v>
      </c>
      <c r="J3370" t="s">
        <v>8109</v>
      </c>
      <c r="K3370" t="s">
        <v>2560</v>
      </c>
      <c r="L3370" s="5" t="str">
        <f t="shared" si="52"/>
        <v>1:43</v>
      </c>
    </row>
    <row r="3371" spans="1:12" x14ac:dyDescent="0.3">
      <c r="A3371" t="s">
        <v>8110</v>
      </c>
      <c r="B3371" t="s">
        <v>18</v>
      </c>
      <c r="C3371" s="3">
        <v>2019</v>
      </c>
      <c r="D3371" t="s">
        <v>14</v>
      </c>
      <c r="E3371">
        <v>94</v>
      </c>
      <c r="F3371">
        <v>0</v>
      </c>
      <c r="G3371" t="s">
        <v>8111</v>
      </c>
      <c r="H3371">
        <v>5.3</v>
      </c>
      <c r="I3371">
        <v>16049</v>
      </c>
      <c r="J3371" t="s">
        <v>203</v>
      </c>
      <c r="K3371" t="s">
        <v>16</v>
      </c>
      <c r="L3371" s="5" t="str">
        <f t="shared" si="52"/>
        <v>1:34</v>
      </c>
    </row>
    <row r="3372" spans="1:12" x14ac:dyDescent="0.3">
      <c r="A3372" t="s">
        <v>8112</v>
      </c>
      <c r="B3372" t="s">
        <v>12</v>
      </c>
      <c r="C3372" s="3">
        <v>2019</v>
      </c>
      <c r="D3372" t="s">
        <v>13</v>
      </c>
      <c r="E3372">
        <v>44</v>
      </c>
      <c r="F3372">
        <v>1</v>
      </c>
      <c r="G3372" t="s">
        <v>8113</v>
      </c>
      <c r="H3372">
        <v>6.4</v>
      </c>
      <c r="I3372">
        <v>12799</v>
      </c>
      <c r="J3372" t="s">
        <v>8114</v>
      </c>
      <c r="K3372" t="s">
        <v>16</v>
      </c>
      <c r="L3372" s="5" t="str">
        <f t="shared" si="52"/>
        <v>0:44</v>
      </c>
    </row>
    <row r="3373" spans="1:12" x14ac:dyDescent="0.3">
      <c r="A3373" t="s">
        <v>8115</v>
      </c>
      <c r="B3373" t="s">
        <v>12</v>
      </c>
      <c r="C3373" s="3">
        <v>2019</v>
      </c>
      <c r="D3373" t="s">
        <v>14</v>
      </c>
      <c r="E3373">
        <v>50</v>
      </c>
      <c r="F3373">
        <v>1</v>
      </c>
      <c r="G3373" t="s">
        <v>8116</v>
      </c>
      <c r="H3373">
        <v>8.6999999999999993</v>
      </c>
      <c r="I3373">
        <v>8508</v>
      </c>
      <c r="J3373" t="s">
        <v>8117</v>
      </c>
      <c r="K3373" t="s">
        <v>26</v>
      </c>
      <c r="L3373" s="5" t="str">
        <f t="shared" si="52"/>
        <v>0:50</v>
      </c>
    </row>
    <row r="3374" spans="1:12" x14ac:dyDescent="0.3">
      <c r="A3374" t="s">
        <v>8118</v>
      </c>
      <c r="B3374" t="s">
        <v>18</v>
      </c>
      <c r="C3374" s="3">
        <v>2020</v>
      </c>
      <c r="D3374" t="s">
        <v>14</v>
      </c>
      <c r="E3374">
        <v>99</v>
      </c>
      <c r="F3374">
        <v>0</v>
      </c>
      <c r="G3374" t="s">
        <v>8119</v>
      </c>
      <c r="H3374">
        <v>6.4</v>
      </c>
      <c r="I3374">
        <v>1817</v>
      </c>
      <c r="J3374" t="s">
        <v>8120</v>
      </c>
      <c r="K3374" t="s">
        <v>61</v>
      </c>
      <c r="L3374" s="5" t="str">
        <f t="shared" si="52"/>
        <v>1:39</v>
      </c>
    </row>
    <row r="3375" spans="1:12" x14ac:dyDescent="0.3">
      <c r="A3375" t="s">
        <v>8121</v>
      </c>
      <c r="B3375" t="s">
        <v>12</v>
      </c>
      <c r="C3375" s="3">
        <v>2019</v>
      </c>
      <c r="D3375" t="s">
        <v>158</v>
      </c>
      <c r="E3375">
        <v>22</v>
      </c>
      <c r="F3375">
        <v>1</v>
      </c>
      <c r="G3375" t="s">
        <v>8122</v>
      </c>
      <c r="H3375">
        <v>6.7</v>
      </c>
      <c r="I3375">
        <v>272</v>
      </c>
      <c r="J3375" t="s">
        <v>8123</v>
      </c>
      <c r="K3375" t="s">
        <v>708</v>
      </c>
      <c r="L3375" s="5" t="str">
        <f t="shared" si="52"/>
        <v>0:22</v>
      </c>
    </row>
    <row r="3376" spans="1:12" x14ac:dyDescent="0.3">
      <c r="A3376" t="s">
        <v>8124</v>
      </c>
      <c r="B3376" t="s">
        <v>18</v>
      </c>
      <c r="C3376" s="3">
        <v>2019</v>
      </c>
      <c r="D3376" t="s">
        <v>19</v>
      </c>
      <c r="E3376">
        <v>129</v>
      </c>
      <c r="F3376">
        <v>0</v>
      </c>
      <c r="G3376" t="s">
        <v>8125</v>
      </c>
      <c r="H3376">
        <v>6.6</v>
      </c>
      <c r="I3376">
        <v>28051</v>
      </c>
      <c r="J3376" t="s">
        <v>4241</v>
      </c>
      <c r="K3376" t="s">
        <v>317</v>
      </c>
      <c r="L3376" s="5" t="str">
        <f t="shared" si="52"/>
        <v>2:09</v>
      </c>
    </row>
    <row r="3377" spans="1:12" x14ac:dyDescent="0.3">
      <c r="A3377" t="s">
        <v>8126</v>
      </c>
      <c r="B3377" t="s">
        <v>12</v>
      </c>
      <c r="C3377" s="3">
        <v>2019</v>
      </c>
      <c r="D3377" t="s">
        <v>319</v>
      </c>
      <c r="E3377">
        <v>28</v>
      </c>
      <c r="F3377">
        <v>2</v>
      </c>
      <c r="G3377" t="s">
        <v>8127</v>
      </c>
      <c r="H3377">
        <v>8.1</v>
      </c>
      <c r="I3377">
        <v>2556</v>
      </c>
      <c r="J3377" t="s">
        <v>8128</v>
      </c>
      <c r="K3377" t="s">
        <v>16</v>
      </c>
      <c r="L3377" s="5" t="str">
        <f t="shared" si="52"/>
        <v>0:28</v>
      </c>
    </row>
    <row r="3378" spans="1:12" x14ac:dyDescent="0.3">
      <c r="A3378" t="s">
        <v>8129</v>
      </c>
      <c r="B3378" t="s">
        <v>18</v>
      </c>
      <c r="C3378" s="3">
        <v>2020</v>
      </c>
      <c r="D3378" t="s">
        <v>19</v>
      </c>
      <c r="E3378">
        <v>108</v>
      </c>
      <c r="F3378">
        <v>0</v>
      </c>
      <c r="G3378" t="s">
        <v>8130</v>
      </c>
      <c r="H3378">
        <v>7.7</v>
      </c>
      <c r="I3378">
        <v>7264</v>
      </c>
      <c r="J3378" t="s">
        <v>648</v>
      </c>
      <c r="K3378" t="s">
        <v>16</v>
      </c>
      <c r="L3378" s="5" t="str">
        <f t="shared" si="52"/>
        <v>1:48</v>
      </c>
    </row>
    <row r="3379" spans="1:12" x14ac:dyDescent="0.3">
      <c r="A3379" t="s">
        <v>8131</v>
      </c>
      <c r="B3379" t="s">
        <v>18</v>
      </c>
      <c r="C3379" s="3">
        <v>2019</v>
      </c>
      <c r="D3379" t="s">
        <v>14</v>
      </c>
      <c r="E3379">
        <v>110</v>
      </c>
      <c r="F3379">
        <v>0</v>
      </c>
      <c r="G3379" t="s">
        <v>8132</v>
      </c>
      <c r="H3379">
        <v>7.4</v>
      </c>
      <c r="I3379">
        <v>21415</v>
      </c>
      <c r="J3379" t="s">
        <v>15</v>
      </c>
      <c r="K3379" t="s">
        <v>16</v>
      </c>
      <c r="L3379" s="5" t="str">
        <f t="shared" si="52"/>
        <v>1:50</v>
      </c>
    </row>
    <row r="3380" spans="1:12" x14ac:dyDescent="0.3">
      <c r="A3380" t="s">
        <v>8133</v>
      </c>
      <c r="B3380" t="s">
        <v>12</v>
      </c>
      <c r="C3380" s="3">
        <v>2020</v>
      </c>
      <c r="D3380" t="s">
        <v>34</v>
      </c>
      <c r="E3380">
        <v>53</v>
      </c>
      <c r="F3380">
        <v>1</v>
      </c>
      <c r="G3380" t="s">
        <v>8134</v>
      </c>
      <c r="H3380">
        <v>7.5</v>
      </c>
      <c r="I3380">
        <v>9218</v>
      </c>
      <c r="J3380" t="s">
        <v>96</v>
      </c>
      <c r="K3380" t="s">
        <v>556</v>
      </c>
      <c r="L3380" s="5" t="str">
        <f t="shared" si="52"/>
        <v>0:53</v>
      </c>
    </row>
    <row r="3381" spans="1:12" x14ac:dyDescent="0.3">
      <c r="A3381" t="s">
        <v>8135</v>
      </c>
      <c r="B3381" t="s">
        <v>18</v>
      </c>
      <c r="C3381" s="3">
        <v>2019</v>
      </c>
      <c r="D3381" t="s">
        <v>51</v>
      </c>
      <c r="E3381">
        <v>126</v>
      </c>
      <c r="F3381">
        <v>0</v>
      </c>
      <c r="G3381" t="s">
        <v>8136</v>
      </c>
      <c r="H3381">
        <v>5.9</v>
      </c>
      <c r="I3381">
        <v>29840</v>
      </c>
      <c r="J3381" t="s">
        <v>8137</v>
      </c>
      <c r="K3381" t="s">
        <v>1166</v>
      </c>
      <c r="L3381" s="5" t="str">
        <f t="shared" si="52"/>
        <v>2:06</v>
      </c>
    </row>
    <row r="3382" spans="1:12" x14ac:dyDescent="0.3">
      <c r="A3382" t="s">
        <v>8138</v>
      </c>
      <c r="B3382" t="s">
        <v>12</v>
      </c>
      <c r="C3382" s="3">
        <v>2020</v>
      </c>
      <c r="D3382" t="s">
        <v>13</v>
      </c>
      <c r="E3382">
        <v>48</v>
      </c>
      <c r="F3382">
        <v>1</v>
      </c>
      <c r="G3382" t="s">
        <v>8139</v>
      </c>
      <c r="H3382">
        <v>8.1999999999999993</v>
      </c>
      <c r="I3382">
        <v>17735</v>
      </c>
      <c r="J3382" t="s">
        <v>5779</v>
      </c>
      <c r="K3382" t="s">
        <v>3974</v>
      </c>
      <c r="L3382" s="5" t="str">
        <f t="shared" si="52"/>
        <v>0:48</v>
      </c>
    </row>
    <row r="3383" spans="1:12" x14ac:dyDescent="0.3">
      <c r="A3383" t="s">
        <v>8140</v>
      </c>
      <c r="B3383" t="s">
        <v>12</v>
      </c>
      <c r="C3383" s="3">
        <v>2020</v>
      </c>
      <c r="D3383" t="s">
        <v>158</v>
      </c>
      <c r="E3383">
        <v>39</v>
      </c>
      <c r="F3383">
        <v>1</v>
      </c>
      <c r="G3383" t="s">
        <v>8141</v>
      </c>
      <c r="H3383">
        <v>8</v>
      </c>
      <c r="I3383">
        <v>6446</v>
      </c>
      <c r="J3383" t="s">
        <v>8142</v>
      </c>
      <c r="K3383" t="s">
        <v>16</v>
      </c>
      <c r="L3383" s="5" t="str">
        <f t="shared" si="52"/>
        <v>0:39</v>
      </c>
    </row>
    <row r="3384" spans="1:12" x14ac:dyDescent="0.3">
      <c r="A3384" t="s">
        <v>8143</v>
      </c>
      <c r="B3384" t="s">
        <v>18</v>
      </c>
      <c r="C3384" s="3">
        <v>2019</v>
      </c>
      <c r="D3384" t="s">
        <v>19</v>
      </c>
      <c r="E3384">
        <v>103</v>
      </c>
      <c r="F3384">
        <v>0</v>
      </c>
      <c r="G3384" t="s">
        <v>8144</v>
      </c>
      <c r="H3384">
        <v>5.4</v>
      </c>
      <c r="I3384">
        <v>20836</v>
      </c>
      <c r="J3384" t="s">
        <v>102</v>
      </c>
      <c r="K3384" t="s">
        <v>16</v>
      </c>
      <c r="L3384" s="5" t="str">
        <f t="shared" si="52"/>
        <v>1:43</v>
      </c>
    </row>
    <row r="3385" spans="1:12" x14ac:dyDescent="0.3">
      <c r="A3385" t="s">
        <v>8145</v>
      </c>
      <c r="B3385" t="s">
        <v>18</v>
      </c>
      <c r="C3385" s="3">
        <v>2019</v>
      </c>
      <c r="D3385" t="s">
        <v>14</v>
      </c>
      <c r="E3385">
        <v>82</v>
      </c>
      <c r="F3385">
        <v>0</v>
      </c>
      <c r="G3385" t="s">
        <v>8146</v>
      </c>
      <c r="H3385">
        <v>6.1</v>
      </c>
      <c r="I3385">
        <v>31193</v>
      </c>
      <c r="J3385" t="s">
        <v>29</v>
      </c>
      <c r="K3385" t="s">
        <v>16</v>
      </c>
      <c r="L3385" s="5" t="str">
        <f t="shared" si="52"/>
        <v>1:22</v>
      </c>
    </row>
    <row r="3386" spans="1:12" x14ac:dyDescent="0.3">
      <c r="A3386" t="s">
        <v>8147</v>
      </c>
      <c r="B3386" t="s">
        <v>18</v>
      </c>
      <c r="C3386" s="3">
        <v>2019</v>
      </c>
      <c r="D3386" t="s">
        <v>14</v>
      </c>
      <c r="E3386">
        <v>90</v>
      </c>
      <c r="F3386">
        <v>0</v>
      </c>
      <c r="G3386" t="s">
        <v>8148</v>
      </c>
      <c r="H3386">
        <v>6.5</v>
      </c>
      <c r="I3386">
        <v>15426</v>
      </c>
      <c r="J3386" t="s">
        <v>272</v>
      </c>
      <c r="K3386" t="s">
        <v>26</v>
      </c>
      <c r="L3386" s="5" t="str">
        <f t="shared" si="52"/>
        <v>1:30</v>
      </c>
    </row>
    <row r="3387" spans="1:12" x14ac:dyDescent="0.3">
      <c r="A3387" t="s">
        <v>8149</v>
      </c>
      <c r="B3387" t="s">
        <v>12</v>
      </c>
      <c r="C3387" s="3">
        <v>2020</v>
      </c>
      <c r="D3387" t="s">
        <v>13</v>
      </c>
      <c r="E3387">
        <v>57</v>
      </c>
      <c r="F3387">
        <v>1</v>
      </c>
      <c r="G3387" t="s">
        <v>8150</v>
      </c>
      <c r="H3387">
        <v>7.1</v>
      </c>
      <c r="I3387">
        <v>23216</v>
      </c>
      <c r="J3387" t="s">
        <v>3362</v>
      </c>
      <c r="K3387" t="s">
        <v>16</v>
      </c>
      <c r="L3387" s="5" t="str">
        <f t="shared" si="52"/>
        <v>0:57</v>
      </c>
    </row>
    <row r="3388" spans="1:12" x14ac:dyDescent="0.3">
      <c r="A3388" t="s">
        <v>8151</v>
      </c>
      <c r="B3388" t="s">
        <v>18</v>
      </c>
      <c r="C3388" s="3">
        <v>2019</v>
      </c>
      <c r="D3388" t="s">
        <v>14</v>
      </c>
      <c r="E3388">
        <v>115</v>
      </c>
      <c r="F3388">
        <v>0</v>
      </c>
      <c r="G3388" t="s">
        <v>8152</v>
      </c>
      <c r="H3388">
        <v>6.9</v>
      </c>
      <c r="I3388">
        <v>17236</v>
      </c>
      <c r="J3388" t="s">
        <v>8153</v>
      </c>
      <c r="K3388" t="s">
        <v>545</v>
      </c>
      <c r="L3388" s="5" t="str">
        <f t="shared" si="52"/>
        <v>1:55</v>
      </c>
    </row>
    <row r="3389" spans="1:12" x14ac:dyDescent="0.3">
      <c r="A3389" t="s">
        <v>8154</v>
      </c>
      <c r="B3389" t="s">
        <v>18</v>
      </c>
      <c r="C3389" s="3">
        <v>2019</v>
      </c>
      <c r="D3389" t="s">
        <v>51</v>
      </c>
      <c r="E3389">
        <v>91</v>
      </c>
      <c r="F3389">
        <v>0</v>
      </c>
      <c r="G3389" t="s">
        <v>8155</v>
      </c>
      <c r="H3389">
        <v>5.3</v>
      </c>
      <c r="I3389">
        <v>43732</v>
      </c>
      <c r="J3389" t="s">
        <v>8156</v>
      </c>
      <c r="K3389" t="s">
        <v>80</v>
      </c>
      <c r="L3389" s="5" t="str">
        <f t="shared" si="52"/>
        <v>1:31</v>
      </c>
    </row>
    <row r="3390" spans="1:12" x14ac:dyDescent="0.3">
      <c r="A3390" t="s">
        <v>8157</v>
      </c>
      <c r="B3390" t="s">
        <v>12</v>
      </c>
      <c r="C3390" s="3">
        <v>2020</v>
      </c>
      <c r="D3390" t="s">
        <v>13</v>
      </c>
      <c r="E3390">
        <v>43</v>
      </c>
      <c r="F3390">
        <v>3</v>
      </c>
      <c r="G3390" t="s">
        <v>8158</v>
      </c>
      <c r="H3390">
        <v>6</v>
      </c>
      <c r="I3390">
        <v>2573</v>
      </c>
      <c r="J3390" t="s">
        <v>208</v>
      </c>
      <c r="K3390" t="s">
        <v>1069</v>
      </c>
      <c r="L3390" s="5" t="str">
        <f t="shared" si="52"/>
        <v>0:43</v>
      </c>
    </row>
    <row r="3391" spans="1:12" x14ac:dyDescent="0.3">
      <c r="A3391" t="s">
        <v>8159</v>
      </c>
      <c r="B3391" t="s">
        <v>12</v>
      </c>
      <c r="C3391" s="3">
        <v>2019</v>
      </c>
      <c r="D3391" t="s">
        <v>34</v>
      </c>
      <c r="E3391">
        <v>47</v>
      </c>
      <c r="F3391">
        <v>2</v>
      </c>
      <c r="G3391" t="s">
        <v>8160</v>
      </c>
      <c r="H3391">
        <v>6.1</v>
      </c>
      <c r="I3391">
        <v>7000</v>
      </c>
      <c r="J3391" t="s">
        <v>8161</v>
      </c>
      <c r="K3391" t="s">
        <v>16</v>
      </c>
      <c r="L3391" s="5" t="str">
        <f t="shared" si="52"/>
        <v>0:47</v>
      </c>
    </row>
    <row r="3392" spans="1:12" x14ac:dyDescent="0.3">
      <c r="A3392" t="s">
        <v>8162</v>
      </c>
      <c r="B3392" t="s">
        <v>12</v>
      </c>
      <c r="C3392" s="3">
        <v>2019</v>
      </c>
      <c r="D3392" t="s">
        <v>14</v>
      </c>
      <c r="E3392">
        <v>38</v>
      </c>
      <c r="F3392">
        <v>1</v>
      </c>
      <c r="G3392" t="s">
        <v>8163</v>
      </c>
      <c r="H3392">
        <v>6.5</v>
      </c>
      <c r="I3392">
        <v>1134</v>
      </c>
      <c r="J3392" t="s">
        <v>96</v>
      </c>
      <c r="K3392" t="s">
        <v>80</v>
      </c>
      <c r="L3392" s="5" t="str">
        <f t="shared" si="52"/>
        <v>0:38</v>
      </c>
    </row>
    <row r="3393" spans="1:12" x14ac:dyDescent="0.3">
      <c r="A3393" t="s">
        <v>8164</v>
      </c>
      <c r="B3393" t="s">
        <v>12</v>
      </c>
      <c r="C3393" s="3">
        <v>2020</v>
      </c>
      <c r="D3393" t="s">
        <v>13</v>
      </c>
      <c r="E3393">
        <v>27</v>
      </c>
      <c r="F3393">
        <v>2</v>
      </c>
      <c r="G3393" t="s">
        <v>8165</v>
      </c>
      <c r="H3393">
        <v>6.8</v>
      </c>
      <c r="I3393">
        <v>870</v>
      </c>
      <c r="J3393" t="s">
        <v>29</v>
      </c>
      <c r="K3393" t="s">
        <v>239</v>
      </c>
      <c r="L3393" s="5" t="str">
        <f t="shared" si="52"/>
        <v>0:27</v>
      </c>
    </row>
    <row r="3394" spans="1:12" x14ac:dyDescent="0.3">
      <c r="A3394" t="s">
        <v>8166</v>
      </c>
      <c r="B3394" t="s">
        <v>12</v>
      </c>
      <c r="C3394" s="3">
        <v>2019</v>
      </c>
      <c r="D3394" t="s">
        <v>14</v>
      </c>
      <c r="E3394">
        <v>57</v>
      </c>
      <c r="F3394">
        <v>3</v>
      </c>
      <c r="G3394" t="s">
        <v>8167</v>
      </c>
      <c r="H3394">
        <v>6.4</v>
      </c>
      <c r="I3394">
        <v>1356</v>
      </c>
      <c r="J3394" t="s">
        <v>313</v>
      </c>
      <c r="K3394" t="s">
        <v>26</v>
      </c>
      <c r="L3394" s="5" t="str">
        <f t="shared" ref="L3394:L3457" si="53">TEXT(E3394/1440,"h:mm")</f>
        <v>0:57</v>
      </c>
    </row>
    <row r="3395" spans="1:12" x14ac:dyDescent="0.3">
      <c r="A3395" t="s">
        <v>8168</v>
      </c>
      <c r="B3395" t="s">
        <v>18</v>
      </c>
      <c r="C3395" s="3">
        <v>2019</v>
      </c>
      <c r="D3395" t="s">
        <v>41</v>
      </c>
      <c r="E3395">
        <v>87</v>
      </c>
      <c r="F3395">
        <v>0</v>
      </c>
      <c r="G3395" t="s">
        <v>8169</v>
      </c>
      <c r="H3395">
        <v>6.8</v>
      </c>
      <c r="I3395">
        <v>13267</v>
      </c>
      <c r="J3395" t="s">
        <v>8170</v>
      </c>
      <c r="K3395" t="s">
        <v>8171</v>
      </c>
      <c r="L3395" s="5" t="str">
        <f t="shared" si="53"/>
        <v>1:27</v>
      </c>
    </row>
    <row r="3396" spans="1:12" x14ac:dyDescent="0.3">
      <c r="A3396" t="s">
        <v>8172</v>
      </c>
      <c r="B3396" t="s">
        <v>12</v>
      </c>
      <c r="C3396" s="3">
        <v>2020</v>
      </c>
      <c r="D3396" t="s">
        <v>13</v>
      </c>
      <c r="E3396">
        <v>32</v>
      </c>
      <c r="F3396">
        <v>1</v>
      </c>
      <c r="G3396" t="s">
        <v>14</v>
      </c>
      <c r="H3396">
        <v>0</v>
      </c>
      <c r="I3396">
        <v>0</v>
      </c>
      <c r="J3396" t="s">
        <v>516</v>
      </c>
      <c r="K3396" t="s">
        <v>16</v>
      </c>
      <c r="L3396" s="5" t="str">
        <f t="shared" si="53"/>
        <v>0:32</v>
      </c>
    </row>
    <row r="3397" spans="1:12" x14ac:dyDescent="0.3">
      <c r="A3397" t="s">
        <v>8173</v>
      </c>
      <c r="B3397" t="s">
        <v>12</v>
      </c>
      <c r="C3397" s="3">
        <v>2020</v>
      </c>
      <c r="D3397" t="s">
        <v>34</v>
      </c>
      <c r="E3397">
        <v>25</v>
      </c>
      <c r="F3397">
        <v>1</v>
      </c>
      <c r="G3397" t="s">
        <v>8174</v>
      </c>
      <c r="H3397">
        <v>7.5</v>
      </c>
      <c r="I3397">
        <v>16978</v>
      </c>
      <c r="J3397" t="s">
        <v>126</v>
      </c>
      <c r="K3397" t="s">
        <v>16</v>
      </c>
      <c r="L3397" s="5" t="str">
        <f t="shared" si="53"/>
        <v>0:25</v>
      </c>
    </row>
    <row r="3398" spans="1:12" x14ac:dyDescent="0.3">
      <c r="A3398" t="s">
        <v>8175</v>
      </c>
      <c r="B3398" t="s">
        <v>12</v>
      </c>
      <c r="C3398" s="3">
        <v>2019</v>
      </c>
      <c r="D3398" t="s">
        <v>13</v>
      </c>
      <c r="E3398">
        <v>43</v>
      </c>
      <c r="F3398">
        <v>1</v>
      </c>
      <c r="G3398" t="s">
        <v>8176</v>
      </c>
      <c r="H3398">
        <v>6.6</v>
      </c>
      <c r="I3398">
        <v>5098</v>
      </c>
      <c r="J3398" t="s">
        <v>8177</v>
      </c>
      <c r="K3398" t="s">
        <v>16</v>
      </c>
      <c r="L3398" s="5" t="str">
        <f t="shared" si="53"/>
        <v>0:43</v>
      </c>
    </row>
    <row r="3399" spans="1:12" x14ac:dyDescent="0.3">
      <c r="A3399" t="s">
        <v>8178</v>
      </c>
      <c r="B3399" t="s">
        <v>18</v>
      </c>
      <c r="C3399" s="3">
        <v>2019</v>
      </c>
      <c r="D3399" t="s">
        <v>51</v>
      </c>
      <c r="E3399">
        <v>106</v>
      </c>
      <c r="F3399">
        <v>0</v>
      </c>
      <c r="G3399" t="s">
        <v>8179</v>
      </c>
      <c r="H3399">
        <v>6.7</v>
      </c>
      <c r="I3399">
        <v>9306</v>
      </c>
      <c r="J3399" t="s">
        <v>5171</v>
      </c>
      <c r="K3399" t="s">
        <v>8180</v>
      </c>
      <c r="L3399" s="5" t="str">
        <f t="shared" si="53"/>
        <v>1:46</v>
      </c>
    </row>
    <row r="3400" spans="1:12" x14ac:dyDescent="0.3">
      <c r="A3400" t="s">
        <v>8181</v>
      </c>
      <c r="B3400" t="s">
        <v>18</v>
      </c>
      <c r="C3400" s="3">
        <v>2019</v>
      </c>
      <c r="D3400" t="s">
        <v>14</v>
      </c>
      <c r="E3400">
        <v>85</v>
      </c>
      <c r="F3400">
        <v>0</v>
      </c>
      <c r="G3400" t="s">
        <v>8182</v>
      </c>
      <c r="H3400">
        <v>7.7</v>
      </c>
      <c r="I3400">
        <v>5447</v>
      </c>
      <c r="J3400" t="s">
        <v>1808</v>
      </c>
      <c r="K3400" t="s">
        <v>8183</v>
      </c>
      <c r="L3400" s="5" t="str">
        <f t="shared" si="53"/>
        <v>1:25</v>
      </c>
    </row>
    <row r="3401" spans="1:12" x14ac:dyDescent="0.3">
      <c r="A3401" t="s">
        <v>3177</v>
      </c>
      <c r="B3401" t="s">
        <v>12</v>
      </c>
      <c r="C3401" s="3">
        <v>2019</v>
      </c>
      <c r="D3401" t="s">
        <v>13</v>
      </c>
      <c r="E3401">
        <v>45</v>
      </c>
      <c r="F3401">
        <v>3</v>
      </c>
      <c r="G3401" t="s">
        <v>8184</v>
      </c>
      <c r="H3401">
        <v>7</v>
      </c>
      <c r="I3401">
        <v>21582</v>
      </c>
      <c r="J3401" t="s">
        <v>3182</v>
      </c>
      <c r="K3401" t="s">
        <v>678</v>
      </c>
      <c r="L3401" s="5" t="str">
        <f t="shared" si="53"/>
        <v>0:45</v>
      </c>
    </row>
    <row r="3402" spans="1:12" x14ac:dyDescent="0.3">
      <c r="A3402" t="s">
        <v>8185</v>
      </c>
      <c r="B3402" t="s">
        <v>18</v>
      </c>
      <c r="C3402" s="3">
        <v>2019</v>
      </c>
      <c r="D3402" t="s">
        <v>14</v>
      </c>
      <c r="E3402">
        <v>113</v>
      </c>
      <c r="F3402">
        <v>0</v>
      </c>
      <c r="G3402" t="s">
        <v>8186</v>
      </c>
      <c r="H3402">
        <v>7.6</v>
      </c>
      <c r="I3402">
        <v>36805</v>
      </c>
      <c r="J3402" t="s">
        <v>3590</v>
      </c>
      <c r="K3402" t="s">
        <v>8187</v>
      </c>
      <c r="L3402" s="5" t="str">
        <f t="shared" si="53"/>
        <v>1:53</v>
      </c>
    </row>
    <row r="3403" spans="1:12" x14ac:dyDescent="0.3">
      <c r="A3403" t="s">
        <v>8188</v>
      </c>
      <c r="B3403" t="s">
        <v>18</v>
      </c>
      <c r="C3403" s="3">
        <v>2019</v>
      </c>
      <c r="D3403" t="s">
        <v>14</v>
      </c>
      <c r="E3403">
        <v>90</v>
      </c>
      <c r="F3403">
        <v>0</v>
      </c>
      <c r="G3403" t="s">
        <v>8189</v>
      </c>
      <c r="H3403">
        <v>5.6</v>
      </c>
      <c r="I3403">
        <v>7063</v>
      </c>
      <c r="J3403" t="s">
        <v>897</v>
      </c>
      <c r="K3403" t="s">
        <v>16</v>
      </c>
      <c r="L3403" s="5" t="str">
        <f t="shared" si="53"/>
        <v>1:30</v>
      </c>
    </row>
    <row r="3404" spans="1:12" x14ac:dyDescent="0.3">
      <c r="A3404" t="s">
        <v>8190</v>
      </c>
      <c r="B3404" t="s">
        <v>18</v>
      </c>
      <c r="C3404" s="3">
        <v>2020</v>
      </c>
      <c r="D3404" t="s">
        <v>19</v>
      </c>
      <c r="E3404">
        <v>111</v>
      </c>
      <c r="F3404">
        <v>0</v>
      </c>
      <c r="G3404" t="s">
        <v>8191</v>
      </c>
      <c r="H3404">
        <v>6.2</v>
      </c>
      <c r="I3404">
        <v>85270</v>
      </c>
      <c r="J3404" t="s">
        <v>8192</v>
      </c>
      <c r="K3404" t="s">
        <v>16</v>
      </c>
      <c r="L3404" s="5" t="str">
        <f t="shared" si="53"/>
        <v>1:51</v>
      </c>
    </row>
    <row r="3405" spans="1:12" x14ac:dyDescent="0.3">
      <c r="A3405" t="s">
        <v>8193</v>
      </c>
      <c r="B3405" t="s">
        <v>18</v>
      </c>
      <c r="C3405" s="3">
        <v>2019</v>
      </c>
      <c r="D3405" t="s">
        <v>19</v>
      </c>
      <c r="E3405">
        <v>97</v>
      </c>
      <c r="F3405">
        <v>0</v>
      </c>
      <c r="G3405" t="s">
        <v>8194</v>
      </c>
      <c r="H3405">
        <v>3.7</v>
      </c>
      <c r="I3405">
        <v>9200</v>
      </c>
      <c r="J3405" t="s">
        <v>8195</v>
      </c>
      <c r="K3405" t="s">
        <v>16</v>
      </c>
      <c r="L3405" s="5" t="str">
        <f t="shared" si="53"/>
        <v>1:37</v>
      </c>
    </row>
    <row r="3406" spans="1:12" x14ac:dyDescent="0.3">
      <c r="A3406" t="s">
        <v>8196</v>
      </c>
      <c r="B3406" t="s">
        <v>12</v>
      </c>
      <c r="C3406" s="3">
        <v>2020</v>
      </c>
      <c r="D3406" t="s">
        <v>13</v>
      </c>
      <c r="E3406">
        <v>41</v>
      </c>
      <c r="F3406">
        <v>1</v>
      </c>
      <c r="G3406" t="s">
        <v>8197</v>
      </c>
      <c r="H3406">
        <v>6.1</v>
      </c>
      <c r="I3406">
        <v>10854</v>
      </c>
      <c r="J3406" t="s">
        <v>8198</v>
      </c>
      <c r="K3406" t="s">
        <v>16</v>
      </c>
      <c r="L3406" s="5" t="str">
        <f t="shared" si="53"/>
        <v>0:41</v>
      </c>
    </row>
    <row r="3407" spans="1:12" x14ac:dyDescent="0.3">
      <c r="A3407" t="s">
        <v>8199</v>
      </c>
      <c r="B3407" t="s">
        <v>12</v>
      </c>
      <c r="C3407" s="3">
        <v>2020</v>
      </c>
      <c r="D3407" t="s">
        <v>13</v>
      </c>
      <c r="E3407">
        <v>20</v>
      </c>
      <c r="F3407">
        <v>1</v>
      </c>
      <c r="G3407" t="s">
        <v>8200</v>
      </c>
      <c r="H3407">
        <v>6.4</v>
      </c>
      <c r="I3407">
        <v>462</v>
      </c>
      <c r="J3407" t="s">
        <v>3764</v>
      </c>
      <c r="K3407" t="s">
        <v>16</v>
      </c>
      <c r="L3407" s="5" t="str">
        <f t="shared" si="53"/>
        <v>0:20</v>
      </c>
    </row>
    <row r="3408" spans="1:12" x14ac:dyDescent="0.3">
      <c r="A3408" t="s">
        <v>8201</v>
      </c>
      <c r="B3408" t="s">
        <v>12</v>
      </c>
      <c r="C3408" s="3">
        <v>2019</v>
      </c>
      <c r="D3408" t="s">
        <v>158</v>
      </c>
      <c r="E3408">
        <v>25</v>
      </c>
      <c r="F3408">
        <v>2</v>
      </c>
      <c r="G3408" t="s">
        <v>8202</v>
      </c>
      <c r="H3408">
        <v>7.1</v>
      </c>
      <c r="I3408">
        <v>2876</v>
      </c>
      <c r="J3408" t="s">
        <v>8203</v>
      </c>
      <c r="K3408" t="s">
        <v>708</v>
      </c>
      <c r="L3408" s="5" t="str">
        <f t="shared" si="53"/>
        <v>0:25</v>
      </c>
    </row>
    <row r="3409" spans="1:12" x14ac:dyDescent="0.3">
      <c r="A3409" t="s">
        <v>8204</v>
      </c>
      <c r="B3409" t="s">
        <v>18</v>
      </c>
      <c r="C3409" s="3">
        <v>2019</v>
      </c>
      <c r="D3409" t="s">
        <v>14</v>
      </c>
      <c r="E3409">
        <v>93</v>
      </c>
      <c r="F3409">
        <v>0</v>
      </c>
      <c r="G3409" t="s">
        <v>8205</v>
      </c>
      <c r="H3409">
        <v>4.7</v>
      </c>
      <c r="I3409">
        <v>9823</v>
      </c>
      <c r="J3409" t="s">
        <v>1689</v>
      </c>
      <c r="K3409" t="s">
        <v>16</v>
      </c>
      <c r="L3409" s="5" t="str">
        <f t="shared" si="53"/>
        <v>1:33</v>
      </c>
    </row>
    <row r="3410" spans="1:12" x14ac:dyDescent="0.3">
      <c r="A3410" t="s">
        <v>8206</v>
      </c>
      <c r="B3410" t="s">
        <v>12</v>
      </c>
      <c r="C3410" s="3">
        <v>2020</v>
      </c>
      <c r="D3410" t="s">
        <v>13</v>
      </c>
      <c r="E3410">
        <v>24</v>
      </c>
      <c r="F3410">
        <v>1</v>
      </c>
      <c r="G3410" t="s">
        <v>8207</v>
      </c>
      <c r="H3410">
        <v>5.9</v>
      </c>
      <c r="I3410">
        <v>4136</v>
      </c>
      <c r="J3410" t="s">
        <v>29</v>
      </c>
      <c r="K3410" t="s">
        <v>16</v>
      </c>
      <c r="L3410" s="5" t="str">
        <f t="shared" si="53"/>
        <v>0:24</v>
      </c>
    </row>
    <row r="3411" spans="1:12" x14ac:dyDescent="0.3">
      <c r="A3411" t="s">
        <v>8208</v>
      </c>
      <c r="B3411" t="s">
        <v>18</v>
      </c>
      <c r="C3411" s="3">
        <v>2019</v>
      </c>
      <c r="D3411" t="s">
        <v>14</v>
      </c>
      <c r="E3411">
        <v>114</v>
      </c>
      <c r="F3411">
        <v>0</v>
      </c>
      <c r="G3411" t="s">
        <v>8209</v>
      </c>
      <c r="H3411">
        <v>7.1</v>
      </c>
      <c r="I3411">
        <v>22838</v>
      </c>
      <c r="J3411" t="s">
        <v>648</v>
      </c>
      <c r="K3411" t="s">
        <v>16</v>
      </c>
      <c r="L3411" s="5" t="str">
        <f t="shared" si="53"/>
        <v>1:54</v>
      </c>
    </row>
    <row r="3412" spans="1:12" x14ac:dyDescent="0.3">
      <c r="A3412" t="s">
        <v>8210</v>
      </c>
      <c r="B3412" t="s">
        <v>18</v>
      </c>
      <c r="C3412" s="3">
        <v>2019</v>
      </c>
      <c r="D3412" t="s">
        <v>14</v>
      </c>
      <c r="E3412">
        <v>93</v>
      </c>
      <c r="F3412">
        <v>0</v>
      </c>
      <c r="G3412" t="s">
        <v>8211</v>
      </c>
      <c r="H3412">
        <v>7.4</v>
      </c>
      <c r="I3412">
        <v>4552</v>
      </c>
      <c r="J3412" t="s">
        <v>96</v>
      </c>
      <c r="K3412" t="s">
        <v>26</v>
      </c>
      <c r="L3412" s="5" t="str">
        <f t="shared" si="53"/>
        <v>1:33</v>
      </c>
    </row>
    <row r="3413" spans="1:12" x14ac:dyDescent="0.3">
      <c r="A3413" t="s">
        <v>8212</v>
      </c>
      <c r="B3413" t="s">
        <v>12</v>
      </c>
      <c r="C3413" s="3">
        <v>2020</v>
      </c>
      <c r="D3413" t="s">
        <v>158</v>
      </c>
      <c r="E3413">
        <v>38</v>
      </c>
      <c r="F3413">
        <v>2</v>
      </c>
      <c r="G3413" t="s">
        <v>8213</v>
      </c>
      <c r="H3413">
        <v>6.9</v>
      </c>
      <c r="I3413">
        <v>4435</v>
      </c>
      <c r="J3413" t="s">
        <v>1381</v>
      </c>
      <c r="K3413" t="s">
        <v>16</v>
      </c>
      <c r="L3413" s="5" t="str">
        <f t="shared" si="53"/>
        <v>0:38</v>
      </c>
    </row>
    <row r="3414" spans="1:12" x14ac:dyDescent="0.3">
      <c r="A3414" t="s">
        <v>8214</v>
      </c>
      <c r="B3414" t="s">
        <v>12</v>
      </c>
      <c r="C3414" s="3">
        <v>2020</v>
      </c>
      <c r="D3414" t="s">
        <v>13</v>
      </c>
      <c r="E3414">
        <v>55</v>
      </c>
      <c r="F3414">
        <v>1</v>
      </c>
      <c r="G3414" t="s">
        <v>8215</v>
      </c>
      <c r="H3414">
        <v>6.6</v>
      </c>
      <c r="I3414">
        <v>16506</v>
      </c>
      <c r="J3414" t="s">
        <v>700</v>
      </c>
      <c r="K3414" t="s">
        <v>26</v>
      </c>
      <c r="L3414" s="5" t="str">
        <f t="shared" si="53"/>
        <v>0:55</v>
      </c>
    </row>
    <row r="3415" spans="1:12" x14ac:dyDescent="0.3">
      <c r="A3415" t="s">
        <v>8216</v>
      </c>
      <c r="B3415" t="s">
        <v>18</v>
      </c>
      <c r="C3415" s="3">
        <v>2020</v>
      </c>
      <c r="D3415" t="s">
        <v>51</v>
      </c>
      <c r="E3415">
        <v>103</v>
      </c>
      <c r="F3415">
        <v>0</v>
      </c>
      <c r="G3415" t="s">
        <v>14</v>
      </c>
      <c r="H3415">
        <v>0</v>
      </c>
      <c r="I3415">
        <v>0</v>
      </c>
      <c r="J3415" t="s">
        <v>32</v>
      </c>
      <c r="K3415" t="s">
        <v>16</v>
      </c>
      <c r="L3415" s="5" t="str">
        <f t="shared" si="53"/>
        <v>1:43</v>
      </c>
    </row>
    <row r="3416" spans="1:12" x14ac:dyDescent="0.3">
      <c r="A3416" t="s">
        <v>8217</v>
      </c>
      <c r="B3416" t="s">
        <v>18</v>
      </c>
      <c r="C3416" s="3">
        <v>2019</v>
      </c>
      <c r="D3416" t="s">
        <v>23</v>
      </c>
      <c r="E3416">
        <v>107</v>
      </c>
      <c r="F3416">
        <v>0</v>
      </c>
      <c r="G3416" t="s">
        <v>8218</v>
      </c>
      <c r="H3416">
        <v>7</v>
      </c>
      <c r="I3416">
        <v>30694</v>
      </c>
      <c r="J3416" t="s">
        <v>1643</v>
      </c>
      <c r="K3416" t="s">
        <v>1154</v>
      </c>
      <c r="L3416" s="5" t="str">
        <f t="shared" si="53"/>
        <v>1:47</v>
      </c>
    </row>
    <row r="3417" spans="1:12" x14ac:dyDescent="0.3">
      <c r="A3417" t="s">
        <v>8219</v>
      </c>
      <c r="B3417" t="s">
        <v>18</v>
      </c>
      <c r="C3417" s="3">
        <v>2019</v>
      </c>
      <c r="D3417" t="s">
        <v>51</v>
      </c>
      <c r="E3417">
        <v>106</v>
      </c>
      <c r="F3417">
        <v>0</v>
      </c>
      <c r="G3417" t="s">
        <v>8220</v>
      </c>
      <c r="H3417">
        <v>6.6</v>
      </c>
      <c r="I3417">
        <v>10357</v>
      </c>
      <c r="J3417" t="s">
        <v>8221</v>
      </c>
      <c r="K3417" t="s">
        <v>175</v>
      </c>
      <c r="L3417" s="5" t="str">
        <f t="shared" si="53"/>
        <v>1:46</v>
      </c>
    </row>
    <row r="3418" spans="1:12" x14ac:dyDescent="0.3">
      <c r="A3418" t="s">
        <v>8222</v>
      </c>
      <c r="B3418" t="s">
        <v>18</v>
      </c>
      <c r="C3418" s="3">
        <v>2020</v>
      </c>
      <c r="D3418" t="s">
        <v>19</v>
      </c>
      <c r="E3418">
        <v>105</v>
      </c>
      <c r="F3418">
        <v>0</v>
      </c>
      <c r="G3418" t="s">
        <v>8223</v>
      </c>
      <c r="H3418">
        <v>5</v>
      </c>
      <c r="I3418">
        <v>29571</v>
      </c>
      <c r="J3418" t="s">
        <v>46</v>
      </c>
      <c r="K3418" t="s">
        <v>16</v>
      </c>
      <c r="L3418" s="5" t="str">
        <f t="shared" si="53"/>
        <v>1:45</v>
      </c>
    </row>
    <row r="3419" spans="1:12" x14ac:dyDescent="0.3">
      <c r="A3419" t="s">
        <v>8224</v>
      </c>
      <c r="B3419" t="s">
        <v>12</v>
      </c>
      <c r="C3419" s="3">
        <v>2019</v>
      </c>
      <c r="D3419" t="s">
        <v>13</v>
      </c>
      <c r="E3419">
        <v>46</v>
      </c>
      <c r="F3419">
        <v>1</v>
      </c>
      <c r="G3419" t="s">
        <v>8225</v>
      </c>
      <c r="H3419">
        <v>7.6</v>
      </c>
      <c r="I3419">
        <v>13084</v>
      </c>
      <c r="J3419" t="s">
        <v>8226</v>
      </c>
      <c r="K3419" t="s">
        <v>8227</v>
      </c>
      <c r="L3419" s="5" t="str">
        <f t="shared" si="53"/>
        <v>0:46</v>
      </c>
    </row>
    <row r="3420" spans="1:12" x14ac:dyDescent="0.3">
      <c r="A3420" t="s">
        <v>8228</v>
      </c>
      <c r="B3420" t="s">
        <v>12</v>
      </c>
      <c r="C3420" s="3">
        <v>2020</v>
      </c>
      <c r="D3420" t="s">
        <v>34</v>
      </c>
      <c r="E3420">
        <v>80</v>
      </c>
      <c r="F3420">
        <v>1</v>
      </c>
      <c r="G3420" t="s">
        <v>8229</v>
      </c>
      <c r="H3420">
        <v>8.1</v>
      </c>
      <c r="I3420">
        <v>9021</v>
      </c>
      <c r="J3420" t="s">
        <v>803</v>
      </c>
      <c r="K3420" t="s">
        <v>1065</v>
      </c>
      <c r="L3420" s="5" t="str">
        <f t="shared" si="53"/>
        <v>1:20</v>
      </c>
    </row>
    <row r="3421" spans="1:12" x14ac:dyDescent="0.3">
      <c r="A3421" t="s">
        <v>8230</v>
      </c>
      <c r="B3421" t="s">
        <v>18</v>
      </c>
      <c r="C3421" s="3">
        <v>2020</v>
      </c>
      <c r="D3421" t="s">
        <v>14</v>
      </c>
      <c r="E3421">
        <v>86</v>
      </c>
      <c r="F3421">
        <v>0</v>
      </c>
      <c r="G3421" t="s">
        <v>8231</v>
      </c>
      <c r="H3421">
        <v>6.7</v>
      </c>
      <c r="I3421">
        <v>5350</v>
      </c>
      <c r="J3421" t="s">
        <v>15</v>
      </c>
      <c r="K3421" t="s">
        <v>16</v>
      </c>
      <c r="L3421" s="5" t="str">
        <f t="shared" si="53"/>
        <v>1:26</v>
      </c>
    </row>
    <row r="3422" spans="1:12" x14ac:dyDescent="0.3">
      <c r="A3422" t="s">
        <v>8232</v>
      </c>
      <c r="B3422" t="s">
        <v>18</v>
      </c>
      <c r="C3422" s="3">
        <v>2019</v>
      </c>
      <c r="D3422" t="s">
        <v>14</v>
      </c>
      <c r="E3422">
        <v>102</v>
      </c>
      <c r="F3422">
        <v>0</v>
      </c>
      <c r="G3422" t="s">
        <v>8233</v>
      </c>
      <c r="H3422">
        <v>5.4</v>
      </c>
      <c r="I3422">
        <v>54391</v>
      </c>
      <c r="J3422" t="s">
        <v>4868</v>
      </c>
      <c r="K3422" t="s">
        <v>317</v>
      </c>
      <c r="L3422" s="5" t="str">
        <f t="shared" si="53"/>
        <v>1:42</v>
      </c>
    </row>
    <row r="3423" spans="1:12" x14ac:dyDescent="0.3">
      <c r="A3423" t="s">
        <v>8234</v>
      </c>
      <c r="B3423" t="s">
        <v>12</v>
      </c>
      <c r="C3423" s="3">
        <v>2019</v>
      </c>
      <c r="D3423" t="s">
        <v>13</v>
      </c>
      <c r="E3423">
        <v>61</v>
      </c>
      <c r="F3423">
        <v>2</v>
      </c>
      <c r="G3423" t="s">
        <v>8235</v>
      </c>
      <c r="H3423">
        <v>6.5</v>
      </c>
      <c r="I3423">
        <v>7371</v>
      </c>
      <c r="J3423" t="s">
        <v>919</v>
      </c>
      <c r="K3423" t="s">
        <v>2560</v>
      </c>
      <c r="L3423" s="5" t="str">
        <f t="shared" si="53"/>
        <v>1:01</v>
      </c>
    </row>
    <row r="3424" spans="1:12" x14ac:dyDescent="0.3">
      <c r="A3424" t="s">
        <v>8236</v>
      </c>
      <c r="B3424" t="s">
        <v>18</v>
      </c>
      <c r="C3424" s="3">
        <v>2019</v>
      </c>
      <c r="D3424" t="s">
        <v>14</v>
      </c>
      <c r="E3424">
        <v>95</v>
      </c>
      <c r="F3424">
        <v>0</v>
      </c>
      <c r="G3424" t="s">
        <v>8237</v>
      </c>
      <c r="H3424">
        <v>5.3</v>
      </c>
      <c r="I3424">
        <v>22298</v>
      </c>
      <c r="J3424" t="s">
        <v>8238</v>
      </c>
      <c r="K3424" t="s">
        <v>5713</v>
      </c>
      <c r="L3424" s="5" t="str">
        <f t="shared" si="53"/>
        <v>1:35</v>
      </c>
    </row>
    <row r="3425" spans="1:12" x14ac:dyDescent="0.3">
      <c r="A3425" t="s">
        <v>8239</v>
      </c>
      <c r="B3425" t="s">
        <v>18</v>
      </c>
      <c r="C3425" s="3">
        <v>2020</v>
      </c>
      <c r="D3425" t="s">
        <v>51</v>
      </c>
      <c r="E3425">
        <v>89</v>
      </c>
      <c r="F3425">
        <v>0</v>
      </c>
      <c r="G3425" t="s">
        <v>8240</v>
      </c>
      <c r="H3425">
        <v>7.4</v>
      </c>
      <c r="I3425">
        <v>6390</v>
      </c>
      <c r="J3425" t="s">
        <v>2811</v>
      </c>
      <c r="K3425" t="s">
        <v>16</v>
      </c>
      <c r="L3425" s="5" t="str">
        <f t="shared" si="53"/>
        <v>1:29</v>
      </c>
    </row>
    <row r="3426" spans="1:12" x14ac:dyDescent="0.3">
      <c r="A3426" t="s">
        <v>8241</v>
      </c>
      <c r="B3426" t="s">
        <v>18</v>
      </c>
      <c r="C3426" s="3">
        <v>2020</v>
      </c>
      <c r="D3426" t="s">
        <v>19</v>
      </c>
      <c r="E3426">
        <v>83</v>
      </c>
      <c r="F3426">
        <v>0</v>
      </c>
      <c r="G3426" t="s">
        <v>8242</v>
      </c>
      <c r="H3426">
        <v>7.2</v>
      </c>
      <c r="I3426">
        <v>26355</v>
      </c>
      <c r="J3426" t="s">
        <v>3362</v>
      </c>
      <c r="K3426" t="s">
        <v>16</v>
      </c>
      <c r="L3426" s="5" t="str">
        <f t="shared" si="53"/>
        <v>1:23</v>
      </c>
    </row>
    <row r="3427" spans="1:12" x14ac:dyDescent="0.3">
      <c r="A3427" t="s">
        <v>8243</v>
      </c>
      <c r="B3427" t="s">
        <v>18</v>
      </c>
      <c r="C3427" s="3">
        <v>2019</v>
      </c>
      <c r="D3427" t="s">
        <v>19</v>
      </c>
      <c r="E3427">
        <v>108</v>
      </c>
      <c r="F3427">
        <v>0</v>
      </c>
      <c r="G3427" t="s">
        <v>8244</v>
      </c>
      <c r="H3427">
        <v>5.9</v>
      </c>
      <c r="I3427">
        <v>11136</v>
      </c>
      <c r="J3427" t="s">
        <v>8245</v>
      </c>
      <c r="K3427" t="s">
        <v>16</v>
      </c>
      <c r="L3427" s="5" t="str">
        <f t="shared" si="53"/>
        <v>1:48</v>
      </c>
    </row>
    <row r="3428" spans="1:12" x14ac:dyDescent="0.3">
      <c r="A3428" t="s">
        <v>8246</v>
      </c>
      <c r="B3428" t="s">
        <v>12</v>
      </c>
      <c r="C3428" s="3">
        <v>2020</v>
      </c>
      <c r="D3428" t="s">
        <v>13</v>
      </c>
      <c r="E3428">
        <v>51</v>
      </c>
      <c r="F3428">
        <v>1</v>
      </c>
      <c r="G3428" t="s">
        <v>8247</v>
      </c>
      <c r="H3428">
        <v>8.6</v>
      </c>
      <c r="I3428">
        <v>5147</v>
      </c>
      <c r="J3428" t="s">
        <v>29</v>
      </c>
      <c r="K3428" t="s">
        <v>16</v>
      </c>
      <c r="L3428" s="5" t="str">
        <f t="shared" si="53"/>
        <v>0:51</v>
      </c>
    </row>
    <row r="3429" spans="1:12" x14ac:dyDescent="0.3">
      <c r="A3429" t="s">
        <v>8248</v>
      </c>
      <c r="B3429" t="s">
        <v>18</v>
      </c>
      <c r="C3429" s="3">
        <v>2020</v>
      </c>
      <c r="D3429" t="s">
        <v>14</v>
      </c>
      <c r="E3429">
        <v>109</v>
      </c>
      <c r="F3429">
        <v>0</v>
      </c>
      <c r="G3429" t="s">
        <v>8249</v>
      </c>
      <c r="H3429">
        <v>0</v>
      </c>
      <c r="I3429">
        <v>0</v>
      </c>
      <c r="J3429" t="s">
        <v>96</v>
      </c>
      <c r="K3429" t="s">
        <v>1522</v>
      </c>
      <c r="L3429" s="5" t="str">
        <f t="shared" si="53"/>
        <v>1:49</v>
      </c>
    </row>
    <row r="3430" spans="1:12" x14ac:dyDescent="0.3">
      <c r="A3430" t="s">
        <v>8250</v>
      </c>
      <c r="B3430" t="s">
        <v>12</v>
      </c>
      <c r="C3430" s="3">
        <v>2019</v>
      </c>
      <c r="D3430" t="s">
        <v>13</v>
      </c>
      <c r="E3430">
        <v>47</v>
      </c>
      <c r="F3430">
        <v>1</v>
      </c>
      <c r="G3430" t="s">
        <v>8251</v>
      </c>
      <c r="H3430">
        <v>7.5</v>
      </c>
      <c r="I3430">
        <v>5005</v>
      </c>
      <c r="J3430" t="s">
        <v>897</v>
      </c>
      <c r="K3430" t="s">
        <v>5163</v>
      </c>
      <c r="L3430" s="5" t="str">
        <f t="shared" si="53"/>
        <v>0:47</v>
      </c>
    </row>
    <row r="3431" spans="1:12" x14ac:dyDescent="0.3">
      <c r="A3431" t="s">
        <v>8252</v>
      </c>
      <c r="B3431" t="s">
        <v>12</v>
      </c>
      <c r="C3431" s="3">
        <v>2020</v>
      </c>
      <c r="D3431" t="s">
        <v>34</v>
      </c>
      <c r="E3431">
        <v>56</v>
      </c>
      <c r="F3431">
        <v>1</v>
      </c>
      <c r="G3431" t="s">
        <v>14</v>
      </c>
      <c r="H3431">
        <v>0</v>
      </c>
      <c r="I3431">
        <v>0</v>
      </c>
      <c r="J3431" t="s">
        <v>2007</v>
      </c>
      <c r="K3431" t="s">
        <v>74</v>
      </c>
      <c r="L3431" s="5" t="str">
        <f t="shared" si="53"/>
        <v>0:56</v>
      </c>
    </row>
    <row r="3432" spans="1:12" x14ac:dyDescent="0.3">
      <c r="A3432" t="s">
        <v>8253</v>
      </c>
      <c r="B3432" t="s">
        <v>18</v>
      </c>
      <c r="C3432" s="3">
        <v>2019</v>
      </c>
      <c r="D3432" t="s">
        <v>19</v>
      </c>
      <c r="E3432">
        <v>98</v>
      </c>
      <c r="F3432">
        <v>0</v>
      </c>
      <c r="G3432" t="s">
        <v>8254</v>
      </c>
      <c r="H3432">
        <v>5.8</v>
      </c>
      <c r="I3432">
        <v>34477</v>
      </c>
      <c r="J3432" t="s">
        <v>384</v>
      </c>
      <c r="K3432" t="s">
        <v>16</v>
      </c>
      <c r="L3432" s="5" t="str">
        <f t="shared" si="53"/>
        <v>1:38</v>
      </c>
    </row>
    <row r="3433" spans="1:12" x14ac:dyDescent="0.3">
      <c r="A3433" t="s">
        <v>8255</v>
      </c>
      <c r="B3433" t="s">
        <v>18</v>
      </c>
      <c r="C3433" s="3">
        <v>2019</v>
      </c>
      <c r="D3433" t="s">
        <v>14</v>
      </c>
      <c r="E3433">
        <v>81</v>
      </c>
      <c r="F3433">
        <v>0</v>
      </c>
      <c r="G3433" t="s">
        <v>8256</v>
      </c>
      <c r="H3433">
        <v>7.5</v>
      </c>
      <c r="I3433">
        <v>31531</v>
      </c>
      <c r="J3433" t="s">
        <v>8257</v>
      </c>
      <c r="K3433" t="s">
        <v>545</v>
      </c>
      <c r="L3433" s="5" t="str">
        <f t="shared" si="53"/>
        <v>1:21</v>
      </c>
    </row>
    <row r="3434" spans="1:12" x14ac:dyDescent="0.3">
      <c r="A3434" t="s">
        <v>8258</v>
      </c>
      <c r="B3434" t="s">
        <v>12</v>
      </c>
      <c r="C3434" s="3">
        <v>2020</v>
      </c>
      <c r="D3434" t="s">
        <v>13</v>
      </c>
      <c r="E3434">
        <v>49</v>
      </c>
      <c r="F3434">
        <v>1</v>
      </c>
      <c r="G3434" t="s">
        <v>8259</v>
      </c>
      <c r="H3434">
        <v>7.1</v>
      </c>
      <c r="I3434">
        <v>9228</v>
      </c>
      <c r="J3434" t="s">
        <v>3362</v>
      </c>
      <c r="K3434" t="s">
        <v>26</v>
      </c>
      <c r="L3434" s="5" t="str">
        <f t="shared" si="53"/>
        <v>0:49</v>
      </c>
    </row>
    <row r="3435" spans="1:12" x14ac:dyDescent="0.3">
      <c r="A3435" t="s">
        <v>8260</v>
      </c>
      <c r="B3435" t="s">
        <v>12</v>
      </c>
      <c r="C3435" s="3">
        <v>2020</v>
      </c>
      <c r="D3435" t="s">
        <v>14</v>
      </c>
      <c r="E3435">
        <v>46</v>
      </c>
      <c r="F3435">
        <v>1</v>
      </c>
      <c r="G3435" t="s">
        <v>14</v>
      </c>
      <c r="H3435">
        <v>0</v>
      </c>
      <c r="I3435">
        <v>0</v>
      </c>
      <c r="J3435" t="s">
        <v>2007</v>
      </c>
      <c r="K3435" t="s">
        <v>841</v>
      </c>
      <c r="L3435" s="5" t="str">
        <f t="shared" si="53"/>
        <v>0:46</v>
      </c>
    </row>
    <row r="3436" spans="1:12" x14ac:dyDescent="0.3">
      <c r="A3436" t="s">
        <v>8261</v>
      </c>
      <c r="B3436" t="s">
        <v>12</v>
      </c>
      <c r="C3436" s="3">
        <v>2020</v>
      </c>
      <c r="D3436" t="s">
        <v>13</v>
      </c>
      <c r="E3436">
        <v>49</v>
      </c>
      <c r="F3436">
        <v>1</v>
      </c>
      <c r="G3436" t="s">
        <v>8262</v>
      </c>
      <c r="H3436">
        <v>7.6</v>
      </c>
      <c r="I3436">
        <v>10821</v>
      </c>
      <c r="J3436" t="s">
        <v>8263</v>
      </c>
      <c r="K3436" t="s">
        <v>16</v>
      </c>
      <c r="L3436" s="5" t="str">
        <f t="shared" si="53"/>
        <v>0:49</v>
      </c>
    </row>
    <row r="3437" spans="1:12" x14ac:dyDescent="0.3">
      <c r="A3437" t="s">
        <v>8264</v>
      </c>
      <c r="B3437" t="s">
        <v>18</v>
      </c>
      <c r="C3437" s="3">
        <v>2019</v>
      </c>
      <c r="D3437" t="s">
        <v>23</v>
      </c>
      <c r="E3437">
        <v>97</v>
      </c>
      <c r="F3437">
        <v>0</v>
      </c>
      <c r="G3437" t="s">
        <v>8265</v>
      </c>
      <c r="H3437">
        <v>8.1</v>
      </c>
      <c r="I3437">
        <v>141480</v>
      </c>
      <c r="J3437" t="s">
        <v>8266</v>
      </c>
      <c r="K3437" t="s">
        <v>2560</v>
      </c>
      <c r="L3437" s="5" t="str">
        <f t="shared" si="53"/>
        <v>1:37</v>
      </c>
    </row>
    <row r="3438" spans="1:12" x14ac:dyDescent="0.3">
      <c r="A3438" t="s">
        <v>8267</v>
      </c>
      <c r="B3438" t="s">
        <v>12</v>
      </c>
      <c r="C3438" s="3">
        <v>2020</v>
      </c>
      <c r="D3438" t="s">
        <v>13</v>
      </c>
      <c r="E3438">
        <v>24</v>
      </c>
      <c r="F3438">
        <v>1</v>
      </c>
      <c r="G3438" t="s">
        <v>8268</v>
      </c>
      <c r="H3438">
        <v>7.9</v>
      </c>
      <c r="I3438">
        <v>4635</v>
      </c>
      <c r="J3438" t="s">
        <v>8269</v>
      </c>
      <c r="K3438" t="s">
        <v>61</v>
      </c>
      <c r="L3438" s="5" t="str">
        <f t="shared" si="53"/>
        <v>0:24</v>
      </c>
    </row>
    <row r="3439" spans="1:12" x14ac:dyDescent="0.3">
      <c r="A3439" t="s">
        <v>8270</v>
      </c>
      <c r="B3439" t="s">
        <v>18</v>
      </c>
      <c r="C3439" s="3">
        <v>2020</v>
      </c>
      <c r="D3439" t="s">
        <v>51</v>
      </c>
      <c r="E3439">
        <v>113</v>
      </c>
      <c r="F3439">
        <v>0</v>
      </c>
      <c r="G3439" t="s">
        <v>8271</v>
      </c>
      <c r="H3439">
        <v>6.6</v>
      </c>
      <c r="I3439">
        <v>3032</v>
      </c>
      <c r="J3439" t="s">
        <v>174</v>
      </c>
      <c r="K3439" t="s">
        <v>8272</v>
      </c>
      <c r="L3439" s="5" t="str">
        <f t="shared" si="53"/>
        <v>1:53</v>
      </c>
    </row>
    <row r="3440" spans="1:12" x14ac:dyDescent="0.3">
      <c r="A3440" t="s">
        <v>8273</v>
      </c>
      <c r="B3440" t="s">
        <v>18</v>
      </c>
      <c r="C3440" s="3">
        <v>2019</v>
      </c>
      <c r="D3440" t="s">
        <v>19</v>
      </c>
      <c r="E3440">
        <v>88</v>
      </c>
      <c r="F3440">
        <v>0</v>
      </c>
      <c r="G3440" t="s">
        <v>8274</v>
      </c>
      <c r="H3440">
        <v>6.3</v>
      </c>
      <c r="I3440">
        <v>3558</v>
      </c>
      <c r="J3440" t="s">
        <v>102</v>
      </c>
      <c r="K3440" t="s">
        <v>16</v>
      </c>
      <c r="L3440" s="5" t="str">
        <f t="shared" si="53"/>
        <v>1:28</v>
      </c>
    </row>
    <row r="3441" spans="1:12" x14ac:dyDescent="0.3">
      <c r="A3441" t="s">
        <v>8275</v>
      </c>
      <c r="B3441" t="s">
        <v>12</v>
      </c>
      <c r="C3441" s="3">
        <v>2019</v>
      </c>
      <c r="D3441" t="s">
        <v>34</v>
      </c>
      <c r="E3441">
        <v>43</v>
      </c>
      <c r="F3441">
        <v>1</v>
      </c>
      <c r="G3441" t="s">
        <v>8276</v>
      </c>
      <c r="H3441">
        <v>7.1</v>
      </c>
      <c r="I3441">
        <v>4105</v>
      </c>
      <c r="J3441" t="s">
        <v>419</v>
      </c>
      <c r="K3441" t="s">
        <v>708</v>
      </c>
      <c r="L3441" s="5" t="str">
        <f t="shared" si="53"/>
        <v>0:43</v>
      </c>
    </row>
    <row r="3442" spans="1:12" x14ac:dyDescent="0.3">
      <c r="A3442" t="s">
        <v>8277</v>
      </c>
      <c r="B3442" t="s">
        <v>18</v>
      </c>
      <c r="C3442" s="3">
        <v>2020</v>
      </c>
      <c r="D3442" t="s">
        <v>14</v>
      </c>
      <c r="E3442">
        <v>103</v>
      </c>
      <c r="F3442">
        <v>0</v>
      </c>
      <c r="G3442" t="s">
        <v>8278</v>
      </c>
      <c r="H3442">
        <v>5.6</v>
      </c>
      <c r="I3442">
        <v>10198</v>
      </c>
      <c r="J3442" t="s">
        <v>8279</v>
      </c>
      <c r="K3442" t="s">
        <v>16</v>
      </c>
      <c r="L3442" s="5" t="str">
        <f t="shared" si="53"/>
        <v>1:43</v>
      </c>
    </row>
    <row r="3443" spans="1:12" x14ac:dyDescent="0.3">
      <c r="A3443" t="s">
        <v>8280</v>
      </c>
      <c r="B3443" t="s">
        <v>12</v>
      </c>
      <c r="C3443" s="3">
        <v>2020</v>
      </c>
      <c r="D3443" t="s">
        <v>34</v>
      </c>
      <c r="E3443">
        <v>42</v>
      </c>
      <c r="F3443">
        <v>1</v>
      </c>
      <c r="G3443" t="s">
        <v>8281</v>
      </c>
      <c r="H3443">
        <v>7.4</v>
      </c>
      <c r="I3443">
        <v>7733</v>
      </c>
      <c r="J3443" t="s">
        <v>648</v>
      </c>
      <c r="K3443" t="s">
        <v>16</v>
      </c>
      <c r="L3443" s="5" t="str">
        <f t="shared" si="53"/>
        <v>0:42</v>
      </c>
    </row>
    <row r="3444" spans="1:12" x14ac:dyDescent="0.3">
      <c r="A3444" t="s">
        <v>8282</v>
      </c>
      <c r="B3444" t="s">
        <v>18</v>
      </c>
      <c r="C3444" s="3">
        <v>2020</v>
      </c>
      <c r="D3444" t="s">
        <v>19</v>
      </c>
      <c r="E3444">
        <v>116</v>
      </c>
      <c r="F3444">
        <v>0</v>
      </c>
      <c r="G3444" t="s">
        <v>8283</v>
      </c>
      <c r="H3444">
        <v>4.3</v>
      </c>
      <c r="I3444">
        <v>14716</v>
      </c>
      <c r="J3444" t="s">
        <v>89</v>
      </c>
      <c r="K3444" t="s">
        <v>175</v>
      </c>
      <c r="L3444" s="5" t="str">
        <f t="shared" si="53"/>
        <v>1:56</v>
      </c>
    </row>
    <row r="3445" spans="1:12" x14ac:dyDescent="0.3">
      <c r="A3445" t="s">
        <v>8284</v>
      </c>
      <c r="B3445" t="s">
        <v>12</v>
      </c>
      <c r="C3445" s="3">
        <v>2020</v>
      </c>
      <c r="D3445" t="s">
        <v>319</v>
      </c>
      <c r="E3445">
        <v>24</v>
      </c>
      <c r="F3445">
        <v>3</v>
      </c>
      <c r="G3445" t="s">
        <v>8285</v>
      </c>
      <c r="H3445">
        <v>8.3000000000000007</v>
      </c>
      <c r="I3445">
        <v>5293</v>
      </c>
      <c r="J3445" t="s">
        <v>8286</v>
      </c>
      <c r="K3445" t="s">
        <v>16</v>
      </c>
      <c r="L3445" s="5" t="str">
        <f t="shared" si="53"/>
        <v>0:24</v>
      </c>
    </row>
    <row r="3446" spans="1:12" x14ac:dyDescent="0.3">
      <c r="A3446" t="s">
        <v>8287</v>
      </c>
      <c r="B3446" t="s">
        <v>18</v>
      </c>
      <c r="C3446" s="3">
        <v>2019</v>
      </c>
      <c r="D3446" t="s">
        <v>14</v>
      </c>
      <c r="E3446">
        <v>142</v>
      </c>
      <c r="F3446">
        <v>0</v>
      </c>
      <c r="G3446" t="s">
        <v>8288</v>
      </c>
      <c r="H3446">
        <v>7.6</v>
      </c>
      <c r="I3446">
        <v>6550</v>
      </c>
      <c r="J3446" t="s">
        <v>8289</v>
      </c>
      <c r="K3446" t="s">
        <v>16</v>
      </c>
      <c r="L3446" s="5" t="str">
        <f t="shared" si="53"/>
        <v>2:22</v>
      </c>
    </row>
    <row r="3447" spans="1:12" x14ac:dyDescent="0.3">
      <c r="A3447" t="s">
        <v>8290</v>
      </c>
      <c r="B3447" t="s">
        <v>18</v>
      </c>
      <c r="C3447" s="3">
        <v>2020</v>
      </c>
      <c r="D3447" t="s">
        <v>14</v>
      </c>
      <c r="E3447">
        <v>92</v>
      </c>
      <c r="F3447">
        <v>0</v>
      </c>
      <c r="G3447" t="s">
        <v>8291</v>
      </c>
      <c r="H3447">
        <v>6.3</v>
      </c>
      <c r="I3447">
        <v>9264</v>
      </c>
      <c r="J3447" t="s">
        <v>39</v>
      </c>
      <c r="K3447" t="s">
        <v>3164</v>
      </c>
      <c r="L3447" s="5" t="str">
        <f t="shared" si="53"/>
        <v>1:32</v>
      </c>
    </row>
    <row r="3448" spans="1:12" x14ac:dyDescent="0.3">
      <c r="A3448" t="s">
        <v>8292</v>
      </c>
      <c r="B3448" t="s">
        <v>18</v>
      </c>
      <c r="C3448" s="3">
        <v>2019</v>
      </c>
      <c r="D3448" t="s">
        <v>14</v>
      </c>
      <c r="E3448">
        <v>110</v>
      </c>
      <c r="F3448">
        <v>0</v>
      </c>
      <c r="G3448" t="s">
        <v>8293</v>
      </c>
      <c r="H3448">
        <v>5.7</v>
      </c>
      <c r="I3448">
        <v>3767</v>
      </c>
      <c r="J3448" t="s">
        <v>692</v>
      </c>
      <c r="K3448" t="s">
        <v>8294</v>
      </c>
      <c r="L3448" s="5" t="str">
        <f t="shared" si="53"/>
        <v>1:50</v>
      </c>
    </row>
    <row r="3449" spans="1:12" x14ac:dyDescent="0.3">
      <c r="A3449" t="s">
        <v>8295</v>
      </c>
      <c r="B3449" t="s">
        <v>18</v>
      </c>
      <c r="C3449" s="3">
        <v>2020</v>
      </c>
      <c r="D3449" t="s">
        <v>19</v>
      </c>
      <c r="E3449">
        <v>115</v>
      </c>
      <c r="F3449">
        <v>0</v>
      </c>
      <c r="G3449" t="s">
        <v>8296</v>
      </c>
      <c r="H3449">
        <v>5.7</v>
      </c>
      <c r="I3449">
        <v>10011</v>
      </c>
      <c r="J3449" t="s">
        <v>39</v>
      </c>
      <c r="K3449" t="s">
        <v>16</v>
      </c>
      <c r="L3449" s="5" t="str">
        <f t="shared" si="53"/>
        <v>1:55</v>
      </c>
    </row>
    <row r="3450" spans="1:12" x14ac:dyDescent="0.3">
      <c r="A3450" t="s">
        <v>8297</v>
      </c>
      <c r="B3450" t="s">
        <v>12</v>
      </c>
      <c r="C3450" s="3">
        <v>2020</v>
      </c>
      <c r="D3450" t="s">
        <v>13</v>
      </c>
      <c r="E3450">
        <v>43</v>
      </c>
      <c r="F3450">
        <v>1</v>
      </c>
      <c r="G3450" t="s">
        <v>8298</v>
      </c>
      <c r="H3450">
        <v>7.2</v>
      </c>
      <c r="I3450">
        <v>3338</v>
      </c>
      <c r="J3450" t="s">
        <v>3362</v>
      </c>
      <c r="K3450" t="s">
        <v>16</v>
      </c>
      <c r="L3450" s="5" t="str">
        <f t="shared" si="53"/>
        <v>0:43</v>
      </c>
    </row>
    <row r="3451" spans="1:12" x14ac:dyDescent="0.3">
      <c r="A3451" t="s">
        <v>8299</v>
      </c>
      <c r="B3451" t="s">
        <v>12</v>
      </c>
      <c r="C3451" s="3">
        <v>2019</v>
      </c>
      <c r="D3451" t="s">
        <v>158</v>
      </c>
      <c r="E3451">
        <v>86</v>
      </c>
      <c r="F3451">
        <v>1</v>
      </c>
      <c r="G3451" t="s">
        <v>8300</v>
      </c>
      <c r="H3451">
        <v>7.4</v>
      </c>
      <c r="I3451">
        <v>285</v>
      </c>
      <c r="J3451" t="s">
        <v>2067</v>
      </c>
      <c r="K3451" t="s">
        <v>16</v>
      </c>
      <c r="L3451" s="5" t="str">
        <f t="shared" si="53"/>
        <v>1:26</v>
      </c>
    </row>
    <row r="3452" spans="1:12" x14ac:dyDescent="0.3">
      <c r="A3452" t="s">
        <v>3627</v>
      </c>
      <c r="B3452" t="s">
        <v>12</v>
      </c>
      <c r="C3452" s="3">
        <v>2020</v>
      </c>
      <c r="D3452" t="s">
        <v>13</v>
      </c>
      <c r="E3452">
        <v>29</v>
      </c>
      <c r="F3452">
        <v>1</v>
      </c>
      <c r="G3452" t="s">
        <v>8301</v>
      </c>
      <c r="H3452">
        <v>5.7</v>
      </c>
      <c r="I3452">
        <v>4298</v>
      </c>
      <c r="J3452" t="s">
        <v>1689</v>
      </c>
      <c r="K3452" t="s">
        <v>3970</v>
      </c>
      <c r="L3452" s="5" t="str">
        <f t="shared" si="53"/>
        <v>0:29</v>
      </c>
    </row>
    <row r="3453" spans="1:12" x14ac:dyDescent="0.3">
      <c r="A3453" t="s">
        <v>8302</v>
      </c>
      <c r="B3453" t="s">
        <v>18</v>
      </c>
      <c r="C3453" s="3">
        <v>2020</v>
      </c>
      <c r="D3453" t="s">
        <v>14</v>
      </c>
      <c r="E3453">
        <v>82</v>
      </c>
      <c r="F3453">
        <v>0</v>
      </c>
      <c r="G3453" t="s">
        <v>8303</v>
      </c>
      <c r="H3453">
        <v>7.5</v>
      </c>
      <c r="I3453">
        <v>802</v>
      </c>
      <c r="J3453" t="s">
        <v>2811</v>
      </c>
      <c r="K3453" t="s">
        <v>57</v>
      </c>
      <c r="L3453" s="5" t="str">
        <f t="shared" si="53"/>
        <v>1:22</v>
      </c>
    </row>
    <row r="3454" spans="1:12" x14ac:dyDescent="0.3">
      <c r="A3454" t="s">
        <v>8304</v>
      </c>
      <c r="B3454" t="s">
        <v>18</v>
      </c>
      <c r="C3454" s="3">
        <v>2019</v>
      </c>
      <c r="D3454" t="s">
        <v>14</v>
      </c>
      <c r="E3454">
        <v>112</v>
      </c>
      <c r="F3454">
        <v>0</v>
      </c>
      <c r="G3454" t="s">
        <v>8305</v>
      </c>
      <c r="H3454">
        <v>6.5</v>
      </c>
      <c r="I3454">
        <v>2622</v>
      </c>
      <c r="J3454" t="s">
        <v>8306</v>
      </c>
      <c r="K3454" t="s">
        <v>61</v>
      </c>
      <c r="L3454" s="5" t="str">
        <f t="shared" si="53"/>
        <v>1:52</v>
      </c>
    </row>
    <row r="3455" spans="1:12" x14ac:dyDescent="0.3">
      <c r="A3455" t="s">
        <v>8307</v>
      </c>
      <c r="B3455" t="s">
        <v>12</v>
      </c>
      <c r="C3455" s="3">
        <v>2019</v>
      </c>
      <c r="D3455" t="s">
        <v>34</v>
      </c>
      <c r="E3455">
        <v>48</v>
      </c>
      <c r="F3455">
        <v>1</v>
      </c>
      <c r="G3455" t="s">
        <v>8308</v>
      </c>
      <c r="H3455">
        <v>7.4</v>
      </c>
      <c r="I3455">
        <v>8733</v>
      </c>
      <c r="J3455" t="s">
        <v>3362</v>
      </c>
      <c r="K3455" t="s">
        <v>16</v>
      </c>
      <c r="L3455" s="5" t="str">
        <f t="shared" si="53"/>
        <v>0:48</v>
      </c>
    </row>
    <row r="3456" spans="1:12" x14ac:dyDescent="0.3">
      <c r="A3456" t="s">
        <v>8309</v>
      </c>
      <c r="B3456" t="s">
        <v>18</v>
      </c>
      <c r="C3456" s="3">
        <v>2020</v>
      </c>
      <c r="D3456" t="s">
        <v>19</v>
      </c>
      <c r="E3456">
        <v>104</v>
      </c>
      <c r="F3456">
        <v>0</v>
      </c>
      <c r="G3456" t="s">
        <v>14</v>
      </c>
      <c r="H3456">
        <v>0</v>
      </c>
      <c r="I3456">
        <v>0</v>
      </c>
      <c r="J3456" t="s">
        <v>96</v>
      </c>
      <c r="K3456" t="s">
        <v>16</v>
      </c>
      <c r="L3456" s="5" t="str">
        <f t="shared" si="53"/>
        <v>1:44</v>
      </c>
    </row>
    <row r="3457" spans="1:12" x14ac:dyDescent="0.3">
      <c r="A3457" t="s">
        <v>8310</v>
      </c>
      <c r="B3457" t="s">
        <v>18</v>
      </c>
      <c r="C3457" s="3">
        <v>2019</v>
      </c>
      <c r="D3457" t="s">
        <v>14</v>
      </c>
      <c r="E3457">
        <v>88</v>
      </c>
      <c r="F3457">
        <v>0</v>
      </c>
      <c r="G3457" t="s">
        <v>8311</v>
      </c>
      <c r="H3457">
        <v>7.8</v>
      </c>
      <c r="I3457">
        <v>19708</v>
      </c>
      <c r="J3457" t="s">
        <v>15</v>
      </c>
      <c r="K3457" t="s">
        <v>16</v>
      </c>
      <c r="L3457" s="5" t="str">
        <f t="shared" si="53"/>
        <v>1:28</v>
      </c>
    </row>
    <row r="3458" spans="1:12" x14ac:dyDescent="0.3">
      <c r="A3458" t="s">
        <v>8312</v>
      </c>
      <c r="B3458" t="s">
        <v>12</v>
      </c>
      <c r="C3458" s="3">
        <v>2019</v>
      </c>
      <c r="D3458" t="s">
        <v>13</v>
      </c>
      <c r="E3458">
        <v>50</v>
      </c>
      <c r="F3458">
        <v>1</v>
      </c>
      <c r="G3458" t="s">
        <v>8313</v>
      </c>
      <c r="H3458">
        <v>6.6</v>
      </c>
      <c r="I3458">
        <v>3020</v>
      </c>
      <c r="J3458" t="s">
        <v>3350</v>
      </c>
      <c r="K3458" t="s">
        <v>26</v>
      </c>
      <c r="L3458" s="5" t="str">
        <f t="shared" ref="L3458:L3521" si="54">TEXT(E3458/1440,"h:mm")</f>
        <v>0:50</v>
      </c>
    </row>
    <row r="3459" spans="1:12" x14ac:dyDescent="0.3">
      <c r="A3459" t="s">
        <v>8314</v>
      </c>
      <c r="B3459" t="s">
        <v>12</v>
      </c>
      <c r="C3459" s="3">
        <v>2020</v>
      </c>
      <c r="D3459" t="s">
        <v>13</v>
      </c>
      <c r="E3459">
        <v>41</v>
      </c>
      <c r="F3459">
        <v>2</v>
      </c>
      <c r="G3459" t="s">
        <v>8315</v>
      </c>
      <c r="H3459">
        <v>6.5</v>
      </c>
      <c r="I3459">
        <v>5510</v>
      </c>
      <c r="J3459" t="s">
        <v>803</v>
      </c>
      <c r="K3459" t="s">
        <v>2560</v>
      </c>
      <c r="L3459" s="5" t="str">
        <f t="shared" si="54"/>
        <v>0:41</v>
      </c>
    </row>
    <row r="3460" spans="1:12" x14ac:dyDescent="0.3">
      <c r="A3460" t="s">
        <v>8316</v>
      </c>
      <c r="B3460" t="s">
        <v>12</v>
      </c>
      <c r="C3460" s="3">
        <v>2019</v>
      </c>
      <c r="D3460" t="s">
        <v>158</v>
      </c>
      <c r="E3460">
        <v>34</v>
      </c>
      <c r="F3460">
        <v>1</v>
      </c>
      <c r="G3460" t="s">
        <v>8317</v>
      </c>
      <c r="H3460">
        <v>6.6</v>
      </c>
      <c r="I3460">
        <v>3529</v>
      </c>
      <c r="J3460" t="s">
        <v>313</v>
      </c>
      <c r="K3460" t="s">
        <v>16</v>
      </c>
      <c r="L3460" s="5" t="str">
        <f t="shared" si="54"/>
        <v>0:34</v>
      </c>
    </row>
    <row r="3461" spans="1:12" x14ac:dyDescent="0.3">
      <c r="A3461" t="s">
        <v>8318</v>
      </c>
      <c r="B3461" t="s">
        <v>18</v>
      </c>
      <c r="C3461" s="3">
        <v>2020</v>
      </c>
      <c r="D3461" t="s">
        <v>19</v>
      </c>
      <c r="E3461">
        <v>111</v>
      </c>
      <c r="F3461">
        <v>0</v>
      </c>
      <c r="G3461" t="s">
        <v>8319</v>
      </c>
      <c r="H3461">
        <v>6.3</v>
      </c>
      <c r="I3461">
        <v>8517</v>
      </c>
      <c r="J3461" t="s">
        <v>829</v>
      </c>
      <c r="K3461" t="s">
        <v>57</v>
      </c>
      <c r="L3461" s="5" t="str">
        <f t="shared" si="54"/>
        <v>1:51</v>
      </c>
    </row>
    <row r="3462" spans="1:12" x14ac:dyDescent="0.3">
      <c r="A3462" t="s">
        <v>8320</v>
      </c>
      <c r="B3462" t="s">
        <v>18</v>
      </c>
      <c r="C3462" s="3">
        <v>2020</v>
      </c>
      <c r="D3462" t="s">
        <v>14</v>
      </c>
      <c r="E3462">
        <v>24</v>
      </c>
      <c r="F3462">
        <v>0</v>
      </c>
      <c r="G3462" t="s">
        <v>14</v>
      </c>
      <c r="H3462">
        <v>0</v>
      </c>
      <c r="I3462">
        <v>0</v>
      </c>
      <c r="J3462" t="s">
        <v>1296</v>
      </c>
      <c r="K3462" t="s">
        <v>16</v>
      </c>
      <c r="L3462" s="5" t="str">
        <f t="shared" si="54"/>
        <v>0:24</v>
      </c>
    </row>
    <row r="3463" spans="1:12" x14ac:dyDescent="0.3">
      <c r="A3463" t="s">
        <v>8321</v>
      </c>
      <c r="B3463" t="s">
        <v>12</v>
      </c>
      <c r="C3463" s="3">
        <v>2020</v>
      </c>
      <c r="D3463" t="s">
        <v>13</v>
      </c>
      <c r="E3463">
        <v>20</v>
      </c>
      <c r="F3463">
        <v>1</v>
      </c>
      <c r="G3463" t="s">
        <v>8322</v>
      </c>
      <c r="H3463">
        <v>8</v>
      </c>
      <c r="I3463">
        <v>6140</v>
      </c>
      <c r="J3463" t="s">
        <v>29</v>
      </c>
      <c r="K3463" t="s">
        <v>556</v>
      </c>
      <c r="L3463" s="5" t="str">
        <f t="shared" si="54"/>
        <v>0:20</v>
      </c>
    </row>
    <row r="3464" spans="1:12" x14ac:dyDescent="0.3">
      <c r="A3464" t="s">
        <v>8323</v>
      </c>
      <c r="B3464" t="s">
        <v>12</v>
      </c>
      <c r="C3464" s="3">
        <v>2019</v>
      </c>
      <c r="D3464" t="s">
        <v>13</v>
      </c>
      <c r="E3464">
        <v>56</v>
      </c>
      <c r="F3464">
        <v>1</v>
      </c>
      <c r="G3464" t="s">
        <v>8324</v>
      </c>
      <c r="H3464">
        <v>7.4</v>
      </c>
      <c r="I3464">
        <v>7715</v>
      </c>
      <c r="J3464" t="s">
        <v>96</v>
      </c>
      <c r="K3464" t="s">
        <v>16</v>
      </c>
      <c r="L3464" s="5" t="str">
        <f t="shared" si="54"/>
        <v>0:56</v>
      </c>
    </row>
    <row r="3465" spans="1:12" x14ac:dyDescent="0.3">
      <c r="A3465" t="s">
        <v>8325</v>
      </c>
      <c r="B3465" t="s">
        <v>18</v>
      </c>
      <c r="C3465" s="3">
        <v>2019</v>
      </c>
      <c r="D3465" t="s">
        <v>19</v>
      </c>
      <c r="E3465">
        <v>104</v>
      </c>
      <c r="F3465">
        <v>0</v>
      </c>
      <c r="G3465" t="s">
        <v>8326</v>
      </c>
      <c r="H3465">
        <v>5.9</v>
      </c>
      <c r="I3465">
        <v>4256</v>
      </c>
      <c r="J3465" t="s">
        <v>8327</v>
      </c>
      <c r="K3465" t="s">
        <v>16</v>
      </c>
      <c r="L3465" s="5" t="str">
        <f t="shared" si="54"/>
        <v>1:44</v>
      </c>
    </row>
    <row r="3466" spans="1:12" x14ac:dyDescent="0.3">
      <c r="A3466" t="s">
        <v>8328</v>
      </c>
      <c r="B3466" t="s">
        <v>18</v>
      </c>
      <c r="C3466" s="3">
        <v>2019</v>
      </c>
      <c r="D3466" t="s">
        <v>14</v>
      </c>
      <c r="E3466">
        <v>85</v>
      </c>
      <c r="F3466">
        <v>0</v>
      </c>
      <c r="G3466" t="s">
        <v>8329</v>
      </c>
      <c r="H3466">
        <v>7.7</v>
      </c>
      <c r="I3466">
        <v>1815</v>
      </c>
      <c r="J3466" t="s">
        <v>29</v>
      </c>
      <c r="L3466" s="5" t="str">
        <f t="shared" si="54"/>
        <v>1:25</v>
      </c>
    </row>
    <row r="3467" spans="1:12" x14ac:dyDescent="0.3">
      <c r="A3467" t="s">
        <v>8330</v>
      </c>
      <c r="B3467" t="s">
        <v>12</v>
      </c>
      <c r="C3467" s="3">
        <v>2019</v>
      </c>
      <c r="D3467" t="s">
        <v>13</v>
      </c>
      <c r="E3467">
        <v>29</v>
      </c>
      <c r="F3467">
        <v>1</v>
      </c>
      <c r="G3467" t="s">
        <v>8331</v>
      </c>
      <c r="H3467">
        <v>5.3</v>
      </c>
      <c r="I3467">
        <v>1675</v>
      </c>
      <c r="J3467" t="s">
        <v>29</v>
      </c>
      <c r="K3467" t="s">
        <v>16</v>
      </c>
      <c r="L3467" s="5" t="str">
        <f t="shared" si="54"/>
        <v>0:29</v>
      </c>
    </row>
    <row r="3468" spans="1:12" x14ac:dyDescent="0.3">
      <c r="A3468" t="s">
        <v>8332</v>
      </c>
      <c r="B3468" t="s">
        <v>18</v>
      </c>
      <c r="C3468" s="3">
        <v>2019</v>
      </c>
      <c r="D3468" t="s">
        <v>14</v>
      </c>
      <c r="E3468">
        <v>90</v>
      </c>
      <c r="F3468">
        <v>0</v>
      </c>
      <c r="G3468" t="s">
        <v>8333</v>
      </c>
      <c r="H3468">
        <v>5.8</v>
      </c>
      <c r="I3468">
        <v>11983</v>
      </c>
      <c r="J3468" t="s">
        <v>384</v>
      </c>
      <c r="K3468" t="s">
        <v>16</v>
      </c>
      <c r="L3468" s="5" t="str">
        <f t="shared" si="54"/>
        <v>1:30</v>
      </c>
    </row>
    <row r="3469" spans="1:12" x14ac:dyDescent="0.3">
      <c r="A3469" t="s">
        <v>8334</v>
      </c>
      <c r="B3469" t="s">
        <v>18</v>
      </c>
      <c r="C3469" s="3">
        <v>2019</v>
      </c>
      <c r="D3469" t="s">
        <v>14</v>
      </c>
      <c r="E3469">
        <v>67</v>
      </c>
      <c r="F3469">
        <v>0</v>
      </c>
      <c r="G3469" t="s">
        <v>8335</v>
      </c>
      <c r="H3469">
        <v>8.1</v>
      </c>
      <c r="I3469">
        <v>10649</v>
      </c>
      <c r="J3469" t="s">
        <v>29</v>
      </c>
      <c r="K3469" t="s">
        <v>175</v>
      </c>
      <c r="L3469" s="5" t="str">
        <f t="shared" si="54"/>
        <v>1:07</v>
      </c>
    </row>
    <row r="3470" spans="1:12" x14ac:dyDescent="0.3">
      <c r="A3470" t="s">
        <v>8336</v>
      </c>
      <c r="B3470" t="s">
        <v>12</v>
      </c>
      <c r="C3470" s="3">
        <v>2020</v>
      </c>
      <c r="D3470" t="s">
        <v>13</v>
      </c>
      <c r="E3470">
        <v>46</v>
      </c>
      <c r="F3470">
        <v>1</v>
      </c>
      <c r="G3470" t="s">
        <v>8337</v>
      </c>
      <c r="H3470">
        <v>6.6</v>
      </c>
      <c r="I3470">
        <v>5512</v>
      </c>
      <c r="J3470" t="s">
        <v>8338</v>
      </c>
      <c r="K3470" t="s">
        <v>545</v>
      </c>
      <c r="L3470" s="5" t="str">
        <f t="shared" si="54"/>
        <v>0:46</v>
      </c>
    </row>
    <row r="3471" spans="1:12" x14ac:dyDescent="0.3">
      <c r="A3471" t="s">
        <v>8339</v>
      </c>
      <c r="B3471" t="s">
        <v>18</v>
      </c>
      <c r="C3471" s="3">
        <v>2019</v>
      </c>
      <c r="D3471" t="s">
        <v>14</v>
      </c>
      <c r="E3471">
        <v>95</v>
      </c>
      <c r="F3471">
        <v>0</v>
      </c>
      <c r="G3471" t="s">
        <v>8340</v>
      </c>
      <c r="H3471">
        <v>8</v>
      </c>
      <c r="I3471">
        <v>2048</v>
      </c>
      <c r="J3471" t="s">
        <v>79</v>
      </c>
      <c r="K3471" t="s">
        <v>8341</v>
      </c>
      <c r="L3471" s="5" t="str">
        <f t="shared" si="54"/>
        <v>1:35</v>
      </c>
    </row>
    <row r="3472" spans="1:12" x14ac:dyDescent="0.3">
      <c r="A3472" t="s">
        <v>8342</v>
      </c>
      <c r="B3472" t="s">
        <v>18</v>
      </c>
      <c r="C3472" s="3">
        <v>2020</v>
      </c>
      <c r="D3472" t="s">
        <v>14</v>
      </c>
      <c r="E3472">
        <v>102</v>
      </c>
      <c r="F3472">
        <v>0</v>
      </c>
      <c r="G3472" t="s">
        <v>8343</v>
      </c>
      <c r="H3472">
        <v>4.9000000000000004</v>
      </c>
      <c r="I3472">
        <v>11304</v>
      </c>
      <c r="J3472" t="s">
        <v>8344</v>
      </c>
      <c r="K3472" t="s">
        <v>2736</v>
      </c>
      <c r="L3472" s="5" t="str">
        <f t="shared" si="54"/>
        <v>1:42</v>
      </c>
    </row>
    <row r="3473" spans="1:12" x14ac:dyDescent="0.3">
      <c r="A3473" t="s">
        <v>8345</v>
      </c>
      <c r="B3473" t="s">
        <v>12</v>
      </c>
      <c r="C3473" s="3">
        <v>2020</v>
      </c>
      <c r="D3473" t="s">
        <v>34</v>
      </c>
      <c r="E3473">
        <v>45</v>
      </c>
      <c r="F3473">
        <v>1</v>
      </c>
      <c r="G3473" t="s">
        <v>8346</v>
      </c>
      <c r="H3473">
        <v>7.8</v>
      </c>
      <c r="I3473">
        <v>6778</v>
      </c>
      <c r="J3473" t="s">
        <v>648</v>
      </c>
      <c r="K3473" t="s">
        <v>16</v>
      </c>
      <c r="L3473" s="5" t="str">
        <f t="shared" si="54"/>
        <v>0:45</v>
      </c>
    </row>
    <row r="3474" spans="1:12" x14ac:dyDescent="0.3">
      <c r="A3474" t="s">
        <v>8347</v>
      </c>
      <c r="B3474" t="s">
        <v>18</v>
      </c>
      <c r="C3474" s="3">
        <v>2020</v>
      </c>
      <c r="D3474" t="s">
        <v>14</v>
      </c>
      <c r="E3474">
        <v>100</v>
      </c>
      <c r="F3474">
        <v>0</v>
      </c>
      <c r="G3474" t="s">
        <v>8348</v>
      </c>
      <c r="H3474">
        <v>6.8</v>
      </c>
      <c r="I3474">
        <v>5396</v>
      </c>
      <c r="J3474" t="s">
        <v>116</v>
      </c>
      <c r="K3474" t="s">
        <v>8294</v>
      </c>
      <c r="L3474" s="5" t="str">
        <f t="shared" si="54"/>
        <v>1:40</v>
      </c>
    </row>
    <row r="3475" spans="1:12" x14ac:dyDescent="0.3">
      <c r="A3475" t="s">
        <v>8349</v>
      </c>
      <c r="B3475" t="s">
        <v>18</v>
      </c>
      <c r="C3475" s="3">
        <v>2020</v>
      </c>
      <c r="D3475" t="s">
        <v>14</v>
      </c>
      <c r="E3475">
        <v>104</v>
      </c>
      <c r="F3475">
        <v>0</v>
      </c>
      <c r="G3475" t="s">
        <v>8350</v>
      </c>
      <c r="H3475">
        <v>6.7</v>
      </c>
      <c r="I3475">
        <v>9353</v>
      </c>
      <c r="J3475" t="s">
        <v>8351</v>
      </c>
      <c r="K3475" t="s">
        <v>61</v>
      </c>
      <c r="L3475" s="5" t="str">
        <f t="shared" si="54"/>
        <v>1:44</v>
      </c>
    </row>
    <row r="3476" spans="1:12" x14ac:dyDescent="0.3">
      <c r="A3476" t="s">
        <v>8352</v>
      </c>
      <c r="B3476" t="s">
        <v>18</v>
      </c>
      <c r="C3476" s="3">
        <v>2020</v>
      </c>
      <c r="D3476" t="s">
        <v>19</v>
      </c>
      <c r="E3476">
        <v>95</v>
      </c>
      <c r="F3476">
        <v>0</v>
      </c>
      <c r="G3476" t="s">
        <v>8353</v>
      </c>
      <c r="H3476">
        <v>6.1</v>
      </c>
      <c r="I3476">
        <v>21040</v>
      </c>
      <c r="J3476" t="s">
        <v>700</v>
      </c>
      <c r="K3476" t="s">
        <v>16</v>
      </c>
      <c r="L3476" s="5" t="str">
        <f t="shared" si="54"/>
        <v>1:35</v>
      </c>
    </row>
    <row r="3477" spans="1:12" x14ac:dyDescent="0.3">
      <c r="A3477" t="s">
        <v>8354</v>
      </c>
      <c r="B3477" t="s">
        <v>18</v>
      </c>
      <c r="C3477" s="3">
        <v>2020</v>
      </c>
      <c r="D3477" t="s">
        <v>23</v>
      </c>
      <c r="E3477">
        <v>97</v>
      </c>
      <c r="F3477">
        <v>0</v>
      </c>
      <c r="G3477" t="s">
        <v>8355</v>
      </c>
      <c r="H3477">
        <v>4.7</v>
      </c>
      <c r="I3477">
        <v>14401</v>
      </c>
      <c r="J3477" t="s">
        <v>8356</v>
      </c>
      <c r="K3477" t="s">
        <v>16</v>
      </c>
      <c r="L3477" s="5" t="str">
        <f t="shared" si="54"/>
        <v>1:37</v>
      </c>
    </row>
    <row r="3478" spans="1:12" x14ac:dyDescent="0.3">
      <c r="A3478" t="s">
        <v>8357</v>
      </c>
      <c r="B3478" t="s">
        <v>12</v>
      </c>
      <c r="C3478" s="3">
        <v>2020</v>
      </c>
      <c r="D3478" t="s">
        <v>13</v>
      </c>
      <c r="E3478">
        <v>52</v>
      </c>
      <c r="F3478">
        <v>1</v>
      </c>
      <c r="G3478" t="s">
        <v>8358</v>
      </c>
      <c r="H3478">
        <v>7.5</v>
      </c>
      <c r="I3478">
        <v>6279</v>
      </c>
      <c r="J3478" t="s">
        <v>96</v>
      </c>
      <c r="K3478" t="s">
        <v>16</v>
      </c>
      <c r="L3478" s="5" t="str">
        <f t="shared" si="54"/>
        <v>0:52</v>
      </c>
    </row>
    <row r="3479" spans="1:12" x14ac:dyDescent="0.3">
      <c r="A3479" t="s">
        <v>8359</v>
      </c>
      <c r="B3479" t="s">
        <v>18</v>
      </c>
      <c r="C3479" s="3">
        <v>2019</v>
      </c>
      <c r="D3479" t="s">
        <v>14</v>
      </c>
      <c r="E3479">
        <v>85</v>
      </c>
      <c r="F3479">
        <v>0</v>
      </c>
      <c r="G3479" t="s">
        <v>8360</v>
      </c>
      <c r="H3479">
        <v>7.6</v>
      </c>
      <c r="I3479">
        <v>14215</v>
      </c>
      <c r="J3479" t="s">
        <v>3179</v>
      </c>
      <c r="K3479" t="s">
        <v>26</v>
      </c>
      <c r="L3479" s="5" t="str">
        <f t="shared" si="54"/>
        <v>1:25</v>
      </c>
    </row>
    <row r="3480" spans="1:12" x14ac:dyDescent="0.3">
      <c r="A3480" t="s">
        <v>8361</v>
      </c>
      <c r="B3480" t="s">
        <v>18</v>
      </c>
      <c r="C3480" s="3">
        <v>2020</v>
      </c>
      <c r="D3480" t="s">
        <v>23</v>
      </c>
      <c r="E3480">
        <v>140</v>
      </c>
      <c r="F3480">
        <v>0</v>
      </c>
      <c r="G3480" t="s">
        <v>8362</v>
      </c>
      <c r="H3480">
        <v>8.3000000000000007</v>
      </c>
      <c r="I3480">
        <v>5631</v>
      </c>
      <c r="J3480" t="s">
        <v>8363</v>
      </c>
      <c r="K3480" t="s">
        <v>61</v>
      </c>
      <c r="L3480" s="5" t="str">
        <f t="shared" si="54"/>
        <v>2:20</v>
      </c>
    </row>
    <row r="3481" spans="1:12" x14ac:dyDescent="0.3">
      <c r="A3481" t="s">
        <v>8364</v>
      </c>
      <c r="B3481" t="s">
        <v>12</v>
      </c>
      <c r="C3481" s="3">
        <v>2019</v>
      </c>
      <c r="D3481" t="s">
        <v>13</v>
      </c>
      <c r="E3481">
        <v>40</v>
      </c>
      <c r="F3481">
        <v>1</v>
      </c>
      <c r="G3481" t="s">
        <v>8365</v>
      </c>
      <c r="H3481">
        <v>4.5999999999999996</v>
      </c>
      <c r="I3481">
        <v>16918</v>
      </c>
      <c r="J3481" t="s">
        <v>8366</v>
      </c>
      <c r="K3481" t="s">
        <v>16</v>
      </c>
      <c r="L3481" s="5" t="str">
        <f t="shared" si="54"/>
        <v>0:40</v>
      </c>
    </row>
    <row r="3482" spans="1:12" x14ac:dyDescent="0.3">
      <c r="A3482" t="s">
        <v>8367</v>
      </c>
      <c r="B3482" t="s">
        <v>12</v>
      </c>
      <c r="C3482" s="3">
        <v>2020</v>
      </c>
      <c r="D3482" t="s">
        <v>13</v>
      </c>
      <c r="E3482">
        <v>67</v>
      </c>
      <c r="F3482">
        <v>1</v>
      </c>
      <c r="G3482" t="s">
        <v>8368</v>
      </c>
      <c r="H3482">
        <v>7.4</v>
      </c>
      <c r="I3482">
        <v>16649</v>
      </c>
      <c r="J3482" t="s">
        <v>8369</v>
      </c>
      <c r="K3482" t="s">
        <v>16</v>
      </c>
      <c r="L3482" s="5" t="str">
        <f t="shared" si="54"/>
        <v>1:07</v>
      </c>
    </row>
    <row r="3483" spans="1:12" x14ac:dyDescent="0.3">
      <c r="A3483" t="s">
        <v>8067</v>
      </c>
      <c r="B3483" t="s">
        <v>12</v>
      </c>
      <c r="C3483" s="3">
        <v>2019</v>
      </c>
      <c r="D3483" t="s">
        <v>13</v>
      </c>
      <c r="E3483">
        <v>60</v>
      </c>
      <c r="F3483">
        <v>1</v>
      </c>
      <c r="G3483" t="s">
        <v>8370</v>
      </c>
      <c r="H3483">
        <v>7.5</v>
      </c>
      <c r="I3483">
        <v>2627</v>
      </c>
      <c r="J3483" t="s">
        <v>8371</v>
      </c>
      <c r="K3483" t="s">
        <v>80</v>
      </c>
      <c r="L3483" s="5" t="str">
        <f t="shared" si="54"/>
        <v>1:00</v>
      </c>
    </row>
    <row r="3484" spans="1:12" x14ac:dyDescent="0.3">
      <c r="A3484" t="s">
        <v>8372</v>
      </c>
      <c r="B3484" t="s">
        <v>18</v>
      </c>
      <c r="C3484" s="3">
        <v>2019</v>
      </c>
      <c r="D3484" t="s">
        <v>19</v>
      </c>
      <c r="E3484">
        <v>89</v>
      </c>
      <c r="F3484">
        <v>0</v>
      </c>
      <c r="G3484" t="s">
        <v>8373</v>
      </c>
      <c r="H3484">
        <v>7.1</v>
      </c>
      <c r="I3484">
        <v>13419</v>
      </c>
      <c r="J3484" t="s">
        <v>658</v>
      </c>
      <c r="K3484" t="s">
        <v>16</v>
      </c>
      <c r="L3484" s="5" t="str">
        <f t="shared" si="54"/>
        <v>1:29</v>
      </c>
    </row>
    <row r="3485" spans="1:12" x14ac:dyDescent="0.3">
      <c r="A3485" t="s">
        <v>8374</v>
      </c>
      <c r="B3485" t="s">
        <v>12</v>
      </c>
      <c r="C3485" s="3">
        <v>2019</v>
      </c>
      <c r="D3485" t="s">
        <v>34</v>
      </c>
      <c r="E3485">
        <v>50</v>
      </c>
      <c r="F3485">
        <v>1</v>
      </c>
      <c r="G3485" t="s">
        <v>8375</v>
      </c>
      <c r="H3485">
        <v>7.9</v>
      </c>
      <c r="I3485">
        <v>10776</v>
      </c>
      <c r="J3485" t="s">
        <v>15</v>
      </c>
      <c r="K3485" t="s">
        <v>16</v>
      </c>
      <c r="L3485" s="5" t="str">
        <f t="shared" si="54"/>
        <v>0:50</v>
      </c>
    </row>
    <row r="3486" spans="1:12" x14ac:dyDescent="0.3">
      <c r="A3486" t="s">
        <v>8376</v>
      </c>
      <c r="B3486" t="s">
        <v>18</v>
      </c>
      <c r="C3486" s="3">
        <v>2020</v>
      </c>
      <c r="D3486" t="s">
        <v>14</v>
      </c>
      <c r="E3486">
        <v>87</v>
      </c>
      <c r="F3486">
        <v>0</v>
      </c>
      <c r="G3486" t="s">
        <v>8377</v>
      </c>
      <c r="H3486">
        <v>4.3</v>
      </c>
      <c r="I3486">
        <v>8125</v>
      </c>
      <c r="J3486" t="s">
        <v>8378</v>
      </c>
      <c r="K3486" t="s">
        <v>16</v>
      </c>
      <c r="L3486" s="5" t="str">
        <f t="shared" si="54"/>
        <v>1:27</v>
      </c>
    </row>
    <row r="3487" spans="1:12" x14ac:dyDescent="0.3">
      <c r="A3487" t="s">
        <v>8379</v>
      </c>
      <c r="B3487" t="s">
        <v>18</v>
      </c>
      <c r="C3487" s="3">
        <v>2020</v>
      </c>
      <c r="D3487" t="s">
        <v>51</v>
      </c>
      <c r="E3487">
        <v>86</v>
      </c>
      <c r="F3487">
        <v>0</v>
      </c>
      <c r="G3487" t="s">
        <v>8380</v>
      </c>
      <c r="H3487">
        <v>5.7</v>
      </c>
      <c r="I3487">
        <v>9627</v>
      </c>
      <c r="J3487" t="s">
        <v>1011</v>
      </c>
      <c r="K3487" t="s">
        <v>16</v>
      </c>
      <c r="L3487" s="5" t="str">
        <f t="shared" si="54"/>
        <v>1:26</v>
      </c>
    </row>
    <row r="3488" spans="1:12" x14ac:dyDescent="0.3">
      <c r="A3488" t="s">
        <v>8381</v>
      </c>
      <c r="B3488" t="s">
        <v>12</v>
      </c>
      <c r="C3488" s="3">
        <v>2020</v>
      </c>
      <c r="D3488" t="s">
        <v>13</v>
      </c>
      <c r="E3488">
        <v>27</v>
      </c>
      <c r="F3488">
        <v>2</v>
      </c>
      <c r="G3488" t="s">
        <v>8382</v>
      </c>
      <c r="H3488">
        <v>7.4</v>
      </c>
      <c r="I3488">
        <v>758</v>
      </c>
      <c r="J3488" t="s">
        <v>1311</v>
      </c>
      <c r="K3488" t="s">
        <v>16</v>
      </c>
      <c r="L3488" s="5" t="str">
        <f t="shared" si="54"/>
        <v>0:27</v>
      </c>
    </row>
    <row r="3489" spans="1:12" x14ac:dyDescent="0.3">
      <c r="A3489" t="s">
        <v>8383</v>
      </c>
      <c r="B3489" t="s">
        <v>12</v>
      </c>
      <c r="C3489" s="3">
        <v>2019</v>
      </c>
      <c r="D3489" t="s">
        <v>13</v>
      </c>
      <c r="E3489">
        <v>44</v>
      </c>
      <c r="F3489">
        <v>1</v>
      </c>
      <c r="G3489" t="s">
        <v>8384</v>
      </c>
      <c r="H3489">
        <v>6.4</v>
      </c>
      <c r="I3489">
        <v>8380</v>
      </c>
      <c r="J3489" t="s">
        <v>8385</v>
      </c>
      <c r="K3489" t="s">
        <v>16</v>
      </c>
      <c r="L3489" s="5" t="str">
        <f t="shared" si="54"/>
        <v>0:44</v>
      </c>
    </row>
    <row r="3490" spans="1:12" x14ac:dyDescent="0.3">
      <c r="A3490" t="s">
        <v>8386</v>
      </c>
      <c r="B3490" t="s">
        <v>12</v>
      </c>
      <c r="C3490" s="3">
        <v>2019</v>
      </c>
      <c r="D3490" t="s">
        <v>34</v>
      </c>
      <c r="E3490">
        <v>21</v>
      </c>
      <c r="F3490">
        <v>2</v>
      </c>
      <c r="G3490" t="s">
        <v>8387</v>
      </c>
      <c r="H3490">
        <v>8</v>
      </c>
      <c r="I3490">
        <v>5230</v>
      </c>
      <c r="J3490" t="s">
        <v>15</v>
      </c>
      <c r="K3490" t="s">
        <v>16</v>
      </c>
      <c r="L3490" s="5" t="str">
        <f t="shared" si="54"/>
        <v>0:21</v>
      </c>
    </row>
    <row r="3491" spans="1:12" x14ac:dyDescent="0.3">
      <c r="A3491" t="s">
        <v>8388</v>
      </c>
      <c r="B3491" t="s">
        <v>12</v>
      </c>
      <c r="C3491" s="3">
        <v>2020</v>
      </c>
      <c r="D3491" t="s">
        <v>319</v>
      </c>
      <c r="E3491">
        <v>24</v>
      </c>
      <c r="F3491">
        <v>1</v>
      </c>
      <c r="G3491" t="s">
        <v>14</v>
      </c>
      <c r="H3491">
        <v>0</v>
      </c>
      <c r="I3491">
        <v>0</v>
      </c>
      <c r="J3491" t="s">
        <v>516</v>
      </c>
      <c r="K3491" t="s">
        <v>16</v>
      </c>
      <c r="L3491" s="5" t="str">
        <f t="shared" si="54"/>
        <v>0:24</v>
      </c>
    </row>
    <row r="3492" spans="1:12" x14ac:dyDescent="0.3">
      <c r="A3492" t="s">
        <v>8389</v>
      </c>
      <c r="B3492" t="s">
        <v>12</v>
      </c>
      <c r="C3492" s="3">
        <v>2019</v>
      </c>
      <c r="D3492" t="s">
        <v>13</v>
      </c>
      <c r="E3492">
        <v>26</v>
      </c>
      <c r="F3492">
        <v>2</v>
      </c>
      <c r="G3492" t="s">
        <v>8390</v>
      </c>
      <c r="H3492">
        <v>8.1999999999999993</v>
      </c>
      <c r="I3492">
        <v>5025</v>
      </c>
      <c r="J3492" t="s">
        <v>15</v>
      </c>
      <c r="K3492" t="s">
        <v>16</v>
      </c>
      <c r="L3492" s="5" t="str">
        <f t="shared" si="54"/>
        <v>0:26</v>
      </c>
    </row>
    <row r="3493" spans="1:12" x14ac:dyDescent="0.3">
      <c r="A3493" t="s">
        <v>8391</v>
      </c>
      <c r="B3493" t="s">
        <v>18</v>
      </c>
      <c r="C3493" s="3">
        <v>2020</v>
      </c>
      <c r="D3493" t="s">
        <v>14</v>
      </c>
      <c r="E3493">
        <v>105</v>
      </c>
      <c r="F3493">
        <v>0</v>
      </c>
      <c r="G3493" t="s">
        <v>8392</v>
      </c>
      <c r="H3493">
        <v>6.9</v>
      </c>
      <c r="I3493">
        <v>9422</v>
      </c>
      <c r="J3493" t="s">
        <v>8393</v>
      </c>
      <c r="K3493" t="s">
        <v>545</v>
      </c>
      <c r="L3493" s="5" t="str">
        <f t="shared" si="54"/>
        <v>1:45</v>
      </c>
    </row>
    <row r="3494" spans="1:12" x14ac:dyDescent="0.3">
      <c r="A3494" t="s">
        <v>8394</v>
      </c>
      <c r="B3494" t="s">
        <v>12</v>
      </c>
      <c r="C3494" s="3">
        <v>2020</v>
      </c>
      <c r="D3494" t="s">
        <v>14</v>
      </c>
      <c r="E3494">
        <v>45</v>
      </c>
      <c r="F3494">
        <v>2</v>
      </c>
      <c r="G3494" t="s">
        <v>8395</v>
      </c>
      <c r="H3494">
        <v>7.9</v>
      </c>
      <c r="I3494">
        <v>22045</v>
      </c>
      <c r="J3494" t="s">
        <v>8396</v>
      </c>
      <c r="K3494" t="s">
        <v>678</v>
      </c>
      <c r="L3494" s="5" t="str">
        <f t="shared" si="54"/>
        <v>0:45</v>
      </c>
    </row>
    <row r="3495" spans="1:12" x14ac:dyDescent="0.3">
      <c r="A3495" t="s">
        <v>8397</v>
      </c>
      <c r="B3495" t="s">
        <v>12</v>
      </c>
      <c r="C3495" s="3">
        <v>2019</v>
      </c>
      <c r="D3495" t="s">
        <v>13</v>
      </c>
      <c r="E3495">
        <v>45</v>
      </c>
      <c r="F3495">
        <v>1</v>
      </c>
      <c r="G3495" t="s">
        <v>8398</v>
      </c>
      <c r="H3495">
        <v>7.3</v>
      </c>
      <c r="I3495">
        <v>8096</v>
      </c>
      <c r="J3495" t="s">
        <v>8399</v>
      </c>
      <c r="K3495" t="s">
        <v>26</v>
      </c>
      <c r="L3495" s="5" t="str">
        <f t="shared" si="54"/>
        <v>0:45</v>
      </c>
    </row>
    <row r="3496" spans="1:12" x14ac:dyDescent="0.3">
      <c r="A3496" t="s">
        <v>8400</v>
      </c>
      <c r="B3496" t="s">
        <v>18</v>
      </c>
      <c r="C3496" s="3">
        <v>2020</v>
      </c>
      <c r="D3496" t="s">
        <v>14</v>
      </c>
      <c r="E3496">
        <v>101</v>
      </c>
      <c r="F3496">
        <v>0</v>
      </c>
      <c r="G3496" t="s">
        <v>8401</v>
      </c>
      <c r="H3496">
        <v>5.3</v>
      </c>
      <c r="I3496">
        <v>6710</v>
      </c>
      <c r="J3496" t="s">
        <v>3163</v>
      </c>
      <c r="K3496" t="s">
        <v>545</v>
      </c>
      <c r="L3496" s="5" t="str">
        <f t="shared" si="54"/>
        <v>1:41</v>
      </c>
    </row>
    <row r="3497" spans="1:12" x14ac:dyDescent="0.3">
      <c r="A3497" t="s">
        <v>8402</v>
      </c>
      <c r="B3497" t="s">
        <v>18</v>
      </c>
      <c r="C3497" s="3">
        <v>2020</v>
      </c>
      <c r="D3497" t="s">
        <v>51</v>
      </c>
      <c r="E3497">
        <v>94</v>
      </c>
      <c r="F3497">
        <v>0</v>
      </c>
      <c r="G3497" t="s">
        <v>8403</v>
      </c>
      <c r="H3497">
        <v>6.8</v>
      </c>
      <c r="I3497">
        <v>14021</v>
      </c>
      <c r="J3497" t="s">
        <v>186</v>
      </c>
      <c r="K3497" t="s">
        <v>165</v>
      </c>
      <c r="L3497" s="5" t="str">
        <f t="shared" si="54"/>
        <v>1:34</v>
      </c>
    </row>
    <row r="3498" spans="1:12" x14ac:dyDescent="0.3">
      <c r="A3498" t="s">
        <v>8404</v>
      </c>
      <c r="B3498" t="s">
        <v>12</v>
      </c>
      <c r="C3498" s="3">
        <v>2020</v>
      </c>
      <c r="D3498" t="s">
        <v>34</v>
      </c>
      <c r="E3498">
        <v>23</v>
      </c>
      <c r="F3498">
        <v>1</v>
      </c>
      <c r="G3498" t="s">
        <v>8405</v>
      </c>
      <c r="H3498">
        <v>7.3</v>
      </c>
      <c r="I3498">
        <v>2284</v>
      </c>
      <c r="J3498" t="s">
        <v>8406</v>
      </c>
      <c r="K3498" t="s">
        <v>61</v>
      </c>
      <c r="L3498" s="5" t="str">
        <f t="shared" si="54"/>
        <v>0:23</v>
      </c>
    </row>
    <row r="3499" spans="1:12" x14ac:dyDescent="0.3">
      <c r="A3499" t="s">
        <v>8407</v>
      </c>
      <c r="B3499" t="s">
        <v>12</v>
      </c>
      <c r="C3499" s="3">
        <v>2019</v>
      </c>
      <c r="D3499" t="s">
        <v>13</v>
      </c>
      <c r="E3499">
        <v>32</v>
      </c>
      <c r="F3499">
        <v>3</v>
      </c>
      <c r="G3499" t="s">
        <v>8408</v>
      </c>
      <c r="H3499">
        <v>7.9</v>
      </c>
      <c r="I3499">
        <v>30734</v>
      </c>
      <c r="J3499" t="s">
        <v>1530</v>
      </c>
      <c r="K3499" t="s">
        <v>80</v>
      </c>
      <c r="L3499" s="5" t="str">
        <f t="shared" si="54"/>
        <v>0:32</v>
      </c>
    </row>
    <row r="3500" spans="1:12" x14ac:dyDescent="0.3">
      <c r="A3500" t="s">
        <v>8409</v>
      </c>
      <c r="B3500" t="s">
        <v>18</v>
      </c>
      <c r="C3500" s="3">
        <v>2019</v>
      </c>
      <c r="D3500" t="s">
        <v>14</v>
      </c>
      <c r="E3500">
        <v>112</v>
      </c>
      <c r="F3500">
        <v>0</v>
      </c>
      <c r="G3500" t="s">
        <v>8410</v>
      </c>
      <c r="H3500">
        <v>6.4</v>
      </c>
      <c r="I3500">
        <v>3515</v>
      </c>
      <c r="J3500" t="s">
        <v>186</v>
      </c>
      <c r="K3500" t="s">
        <v>8411</v>
      </c>
      <c r="L3500" s="5" t="str">
        <f t="shared" si="54"/>
        <v>1:52</v>
      </c>
    </row>
    <row r="3501" spans="1:12" x14ac:dyDescent="0.3">
      <c r="A3501" t="s">
        <v>8412</v>
      </c>
      <c r="B3501" t="s">
        <v>18</v>
      </c>
      <c r="C3501" s="3">
        <v>2020</v>
      </c>
      <c r="D3501" t="s">
        <v>14</v>
      </c>
      <c r="E3501">
        <v>37</v>
      </c>
      <c r="F3501">
        <v>0</v>
      </c>
      <c r="G3501" t="s">
        <v>8413</v>
      </c>
      <c r="H3501">
        <v>6.4</v>
      </c>
      <c r="I3501">
        <v>80</v>
      </c>
      <c r="J3501" t="s">
        <v>8414</v>
      </c>
      <c r="K3501" t="s">
        <v>16</v>
      </c>
      <c r="L3501" s="5" t="str">
        <f t="shared" si="54"/>
        <v>0:37</v>
      </c>
    </row>
    <row r="3502" spans="1:12" x14ac:dyDescent="0.3">
      <c r="A3502" t="s">
        <v>8415</v>
      </c>
      <c r="B3502" t="s">
        <v>12</v>
      </c>
      <c r="C3502" s="3">
        <v>2020</v>
      </c>
      <c r="D3502" t="s">
        <v>13</v>
      </c>
      <c r="E3502">
        <v>42</v>
      </c>
      <c r="F3502">
        <v>2</v>
      </c>
      <c r="G3502" t="s">
        <v>8416</v>
      </c>
      <c r="H3502">
        <v>6.8</v>
      </c>
      <c r="I3502">
        <v>9346</v>
      </c>
      <c r="J3502" t="s">
        <v>1027</v>
      </c>
      <c r="K3502" t="s">
        <v>80</v>
      </c>
      <c r="L3502" s="5" t="str">
        <f t="shared" si="54"/>
        <v>0:42</v>
      </c>
    </row>
    <row r="3503" spans="1:12" x14ac:dyDescent="0.3">
      <c r="A3503" t="s">
        <v>8417</v>
      </c>
      <c r="B3503" t="s">
        <v>12</v>
      </c>
      <c r="C3503" s="3">
        <v>2019</v>
      </c>
      <c r="D3503" t="s">
        <v>198</v>
      </c>
      <c r="E3503">
        <v>96</v>
      </c>
      <c r="F3503">
        <v>2</v>
      </c>
      <c r="G3503" t="s">
        <v>14</v>
      </c>
      <c r="H3503">
        <v>0</v>
      </c>
      <c r="I3503">
        <v>0</v>
      </c>
      <c r="J3503" t="s">
        <v>313</v>
      </c>
      <c r="K3503" t="s">
        <v>1065</v>
      </c>
      <c r="L3503" s="5" t="str">
        <f t="shared" si="54"/>
        <v>1:36</v>
      </c>
    </row>
    <row r="3504" spans="1:12" x14ac:dyDescent="0.3">
      <c r="A3504" t="s">
        <v>8418</v>
      </c>
      <c r="B3504" t="s">
        <v>18</v>
      </c>
      <c r="C3504" s="3">
        <v>2020</v>
      </c>
      <c r="D3504" t="s">
        <v>14</v>
      </c>
      <c r="E3504">
        <v>89</v>
      </c>
      <c r="F3504">
        <v>0</v>
      </c>
      <c r="G3504" t="s">
        <v>8419</v>
      </c>
      <c r="H3504">
        <v>5.5</v>
      </c>
      <c r="I3504">
        <v>8113</v>
      </c>
      <c r="J3504" t="s">
        <v>2001</v>
      </c>
      <c r="K3504" t="s">
        <v>16</v>
      </c>
      <c r="L3504" s="5" t="str">
        <f t="shared" si="54"/>
        <v>1:29</v>
      </c>
    </row>
    <row r="3505" spans="1:12" x14ac:dyDescent="0.3">
      <c r="A3505" t="s">
        <v>8420</v>
      </c>
      <c r="B3505" t="s">
        <v>18</v>
      </c>
      <c r="C3505" s="3">
        <v>2020</v>
      </c>
      <c r="D3505" t="s">
        <v>14</v>
      </c>
      <c r="E3505">
        <v>87</v>
      </c>
      <c r="F3505">
        <v>0</v>
      </c>
      <c r="G3505" t="s">
        <v>14</v>
      </c>
      <c r="H3505">
        <v>0</v>
      </c>
      <c r="I3505">
        <v>0</v>
      </c>
      <c r="J3505" t="s">
        <v>96</v>
      </c>
      <c r="K3505" t="s">
        <v>61</v>
      </c>
      <c r="L3505" s="5" t="str">
        <f t="shared" si="54"/>
        <v>1:27</v>
      </c>
    </row>
    <row r="3506" spans="1:12" x14ac:dyDescent="0.3">
      <c r="A3506" t="s">
        <v>8421</v>
      </c>
      <c r="B3506" t="s">
        <v>18</v>
      </c>
      <c r="C3506" s="3">
        <v>2020</v>
      </c>
      <c r="D3506" t="s">
        <v>19</v>
      </c>
      <c r="E3506">
        <v>111</v>
      </c>
      <c r="F3506">
        <v>0</v>
      </c>
      <c r="G3506" t="s">
        <v>8422</v>
      </c>
      <c r="H3506">
        <v>6</v>
      </c>
      <c r="I3506">
        <v>83973</v>
      </c>
      <c r="J3506" t="s">
        <v>8423</v>
      </c>
      <c r="K3506" t="s">
        <v>16</v>
      </c>
      <c r="L3506" s="5" t="str">
        <f t="shared" si="54"/>
        <v>1:51</v>
      </c>
    </row>
    <row r="3507" spans="1:12" x14ac:dyDescent="0.3">
      <c r="A3507" t="s">
        <v>8424</v>
      </c>
      <c r="B3507" t="s">
        <v>12</v>
      </c>
      <c r="C3507" s="3">
        <v>2020</v>
      </c>
      <c r="D3507" t="s">
        <v>13</v>
      </c>
      <c r="E3507">
        <v>52</v>
      </c>
      <c r="F3507">
        <v>1</v>
      </c>
      <c r="G3507" t="s">
        <v>8425</v>
      </c>
      <c r="H3507">
        <v>7.1</v>
      </c>
      <c r="I3507">
        <v>7215</v>
      </c>
      <c r="J3507" t="s">
        <v>3362</v>
      </c>
      <c r="K3507" t="s">
        <v>16</v>
      </c>
      <c r="L3507" s="5" t="str">
        <f t="shared" si="54"/>
        <v>0:52</v>
      </c>
    </row>
    <row r="3508" spans="1:12" x14ac:dyDescent="0.3">
      <c r="A3508" t="s">
        <v>8426</v>
      </c>
      <c r="B3508" t="s">
        <v>12</v>
      </c>
      <c r="C3508" s="3">
        <v>2020</v>
      </c>
      <c r="D3508" t="s">
        <v>13</v>
      </c>
      <c r="E3508">
        <v>30</v>
      </c>
      <c r="F3508">
        <v>2</v>
      </c>
      <c r="G3508" t="s">
        <v>8427</v>
      </c>
      <c r="H3508">
        <v>7.3</v>
      </c>
      <c r="I3508">
        <v>2641</v>
      </c>
      <c r="J3508" t="s">
        <v>102</v>
      </c>
      <c r="K3508" t="s">
        <v>16</v>
      </c>
      <c r="L3508" s="5" t="str">
        <f t="shared" si="54"/>
        <v>0:30</v>
      </c>
    </row>
    <row r="3509" spans="1:12" x14ac:dyDescent="0.3">
      <c r="A3509" t="s">
        <v>8428</v>
      </c>
      <c r="B3509" t="s">
        <v>12</v>
      </c>
      <c r="C3509" s="3">
        <v>2019</v>
      </c>
      <c r="D3509" t="s">
        <v>34</v>
      </c>
      <c r="E3509">
        <v>80</v>
      </c>
      <c r="F3509">
        <v>1</v>
      </c>
      <c r="G3509" t="s">
        <v>8429</v>
      </c>
      <c r="H3509">
        <v>8.1999999999999993</v>
      </c>
      <c r="I3509">
        <v>7832</v>
      </c>
      <c r="J3509" t="s">
        <v>8430</v>
      </c>
      <c r="K3509" t="s">
        <v>1065</v>
      </c>
      <c r="L3509" s="5" t="str">
        <f t="shared" si="54"/>
        <v>1:20</v>
      </c>
    </row>
    <row r="3510" spans="1:12" x14ac:dyDescent="0.3">
      <c r="A3510" t="s">
        <v>8431</v>
      </c>
      <c r="B3510" t="s">
        <v>12</v>
      </c>
      <c r="C3510" s="3">
        <v>2020</v>
      </c>
      <c r="D3510" t="s">
        <v>34</v>
      </c>
      <c r="E3510">
        <v>44</v>
      </c>
      <c r="F3510">
        <v>1</v>
      </c>
      <c r="G3510" t="s">
        <v>8432</v>
      </c>
      <c r="H3510">
        <v>7.5</v>
      </c>
      <c r="I3510">
        <v>4160</v>
      </c>
      <c r="J3510" t="s">
        <v>145</v>
      </c>
      <c r="K3510" t="s">
        <v>16</v>
      </c>
      <c r="L3510" s="5" t="str">
        <f t="shared" si="54"/>
        <v>0:44</v>
      </c>
    </row>
    <row r="3511" spans="1:12" x14ac:dyDescent="0.3">
      <c r="A3511" t="s">
        <v>8433</v>
      </c>
      <c r="B3511" t="s">
        <v>12</v>
      </c>
      <c r="C3511" s="3">
        <v>2019</v>
      </c>
      <c r="D3511" t="s">
        <v>34</v>
      </c>
      <c r="E3511">
        <v>74</v>
      </c>
      <c r="F3511">
        <v>2</v>
      </c>
      <c r="G3511" t="s">
        <v>8434</v>
      </c>
      <c r="H3511">
        <v>7.7</v>
      </c>
      <c r="I3511">
        <v>3665</v>
      </c>
      <c r="J3511" t="s">
        <v>803</v>
      </c>
      <c r="K3511" t="s">
        <v>1065</v>
      </c>
      <c r="L3511" s="5" t="str">
        <f t="shared" si="54"/>
        <v>1:14</v>
      </c>
    </row>
    <row r="3512" spans="1:12" x14ac:dyDescent="0.3">
      <c r="A3512" t="s">
        <v>8435</v>
      </c>
      <c r="B3512" t="s">
        <v>18</v>
      </c>
      <c r="C3512" s="3">
        <v>2019</v>
      </c>
      <c r="D3512" t="s">
        <v>23</v>
      </c>
      <c r="E3512">
        <v>99</v>
      </c>
      <c r="F3512">
        <v>0</v>
      </c>
      <c r="G3512" t="s">
        <v>8436</v>
      </c>
      <c r="H3512">
        <v>5.2</v>
      </c>
      <c r="I3512">
        <v>23651</v>
      </c>
      <c r="J3512" t="s">
        <v>8437</v>
      </c>
      <c r="K3512" t="s">
        <v>16</v>
      </c>
      <c r="L3512" s="5" t="str">
        <f t="shared" si="54"/>
        <v>1:39</v>
      </c>
    </row>
    <row r="3513" spans="1:12" x14ac:dyDescent="0.3">
      <c r="A3513" t="s">
        <v>8438</v>
      </c>
      <c r="B3513" t="s">
        <v>12</v>
      </c>
      <c r="C3513" s="3">
        <v>2020</v>
      </c>
      <c r="D3513" t="s">
        <v>13</v>
      </c>
      <c r="E3513">
        <v>36</v>
      </c>
      <c r="F3513">
        <v>2</v>
      </c>
      <c r="G3513" t="s">
        <v>8439</v>
      </c>
      <c r="H3513">
        <v>6.9</v>
      </c>
      <c r="I3513">
        <v>8235</v>
      </c>
      <c r="J3513" t="s">
        <v>1640</v>
      </c>
      <c r="K3513" t="s">
        <v>551</v>
      </c>
      <c r="L3513" s="5" t="str">
        <f t="shared" si="54"/>
        <v>0:36</v>
      </c>
    </row>
    <row r="3514" spans="1:12" x14ac:dyDescent="0.3">
      <c r="A3514" t="s">
        <v>8440</v>
      </c>
      <c r="B3514" t="s">
        <v>12</v>
      </c>
      <c r="C3514" s="3">
        <v>2019</v>
      </c>
      <c r="D3514" t="s">
        <v>319</v>
      </c>
      <c r="E3514">
        <v>23</v>
      </c>
      <c r="F3514">
        <v>2</v>
      </c>
      <c r="G3514" t="s">
        <v>8441</v>
      </c>
      <c r="H3514">
        <v>6.5</v>
      </c>
      <c r="I3514">
        <v>585</v>
      </c>
      <c r="J3514" t="s">
        <v>8442</v>
      </c>
      <c r="K3514" t="s">
        <v>2560</v>
      </c>
      <c r="L3514" s="5" t="str">
        <f t="shared" si="54"/>
        <v>0:23</v>
      </c>
    </row>
    <row r="3515" spans="1:12" x14ac:dyDescent="0.3">
      <c r="A3515" t="s">
        <v>8443</v>
      </c>
      <c r="B3515" t="s">
        <v>18</v>
      </c>
      <c r="C3515" s="3">
        <v>2020</v>
      </c>
      <c r="D3515" t="s">
        <v>19</v>
      </c>
      <c r="E3515">
        <v>95</v>
      </c>
      <c r="F3515">
        <v>0</v>
      </c>
      <c r="G3515" t="s">
        <v>8444</v>
      </c>
      <c r="H3515">
        <v>4.4000000000000004</v>
      </c>
      <c r="I3515">
        <v>6041</v>
      </c>
      <c r="J3515" t="s">
        <v>449</v>
      </c>
      <c r="K3515" t="s">
        <v>8445</v>
      </c>
      <c r="L3515" s="5" t="str">
        <f t="shared" si="54"/>
        <v>1:35</v>
      </c>
    </row>
    <row r="3516" spans="1:12" x14ac:dyDescent="0.3">
      <c r="A3516" t="s">
        <v>8446</v>
      </c>
      <c r="B3516" t="s">
        <v>12</v>
      </c>
      <c r="C3516" s="3">
        <v>2019</v>
      </c>
      <c r="D3516" t="s">
        <v>13</v>
      </c>
      <c r="E3516">
        <v>28</v>
      </c>
      <c r="F3516">
        <v>2</v>
      </c>
      <c r="G3516" t="s">
        <v>8447</v>
      </c>
      <c r="H3516">
        <v>6.6</v>
      </c>
      <c r="I3516">
        <v>4355</v>
      </c>
      <c r="J3516" t="s">
        <v>700</v>
      </c>
      <c r="K3516" t="s">
        <v>8448</v>
      </c>
      <c r="L3516" s="5" t="str">
        <f t="shared" si="54"/>
        <v>0:28</v>
      </c>
    </row>
    <row r="3517" spans="1:12" x14ac:dyDescent="0.3">
      <c r="A3517" t="s">
        <v>8449</v>
      </c>
      <c r="B3517" t="s">
        <v>18</v>
      </c>
      <c r="C3517" s="3">
        <v>2020</v>
      </c>
      <c r="D3517" t="s">
        <v>14</v>
      </c>
      <c r="E3517">
        <v>120</v>
      </c>
      <c r="F3517">
        <v>0</v>
      </c>
      <c r="G3517" t="s">
        <v>8450</v>
      </c>
      <c r="H3517">
        <v>5.8</v>
      </c>
      <c r="I3517">
        <v>15029</v>
      </c>
      <c r="J3517" t="s">
        <v>8451</v>
      </c>
      <c r="K3517" t="s">
        <v>16</v>
      </c>
      <c r="L3517" s="5" t="str">
        <f t="shared" si="54"/>
        <v>2:00</v>
      </c>
    </row>
    <row r="3518" spans="1:12" x14ac:dyDescent="0.3">
      <c r="A3518" t="s">
        <v>8452</v>
      </c>
      <c r="B3518" t="s">
        <v>18</v>
      </c>
      <c r="C3518" s="3">
        <v>2019</v>
      </c>
      <c r="D3518" t="s">
        <v>51</v>
      </c>
      <c r="E3518">
        <v>133</v>
      </c>
      <c r="F3518">
        <v>0</v>
      </c>
      <c r="G3518" t="s">
        <v>8453</v>
      </c>
      <c r="H3518">
        <v>7.3</v>
      </c>
      <c r="I3518">
        <v>16441</v>
      </c>
      <c r="J3518" t="s">
        <v>3590</v>
      </c>
      <c r="K3518" t="s">
        <v>16</v>
      </c>
      <c r="L3518" s="5" t="str">
        <f t="shared" si="54"/>
        <v>2:13</v>
      </c>
    </row>
    <row r="3519" spans="1:12" x14ac:dyDescent="0.3">
      <c r="A3519" t="s">
        <v>8454</v>
      </c>
      <c r="B3519" t="s">
        <v>12</v>
      </c>
      <c r="C3519" s="3">
        <v>2019</v>
      </c>
      <c r="D3519" t="s">
        <v>13</v>
      </c>
      <c r="E3519">
        <v>29</v>
      </c>
      <c r="F3519">
        <v>2</v>
      </c>
      <c r="G3519" t="s">
        <v>8455</v>
      </c>
      <c r="H3519">
        <v>7.7</v>
      </c>
      <c r="I3519">
        <v>13670</v>
      </c>
      <c r="J3519" t="s">
        <v>126</v>
      </c>
      <c r="K3519" t="s">
        <v>1985</v>
      </c>
      <c r="L3519" s="5" t="str">
        <f t="shared" si="54"/>
        <v>0:29</v>
      </c>
    </row>
    <row r="3520" spans="1:12" x14ac:dyDescent="0.3">
      <c r="A3520" t="s">
        <v>8456</v>
      </c>
      <c r="B3520" t="s">
        <v>12</v>
      </c>
      <c r="C3520" s="3">
        <v>2019</v>
      </c>
      <c r="D3520" t="s">
        <v>13</v>
      </c>
      <c r="E3520">
        <v>46</v>
      </c>
      <c r="F3520">
        <v>1</v>
      </c>
      <c r="G3520" t="s">
        <v>8457</v>
      </c>
      <c r="H3520">
        <v>7.5</v>
      </c>
      <c r="I3520">
        <v>21077</v>
      </c>
      <c r="J3520" t="s">
        <v>153</v>
      </c>
      <c r="K3520" t="s">
        <v>3974</v>
      </c>
      <c r="L3520" s="5" t="str">
        <f t="shared" si="54"/>
        <v>0:46</v>
      </c>
    </row>
    <row r="3521" spans="1:12" x14ac:dyDescent="0.3">
      <c r="A3521" t="s">
        <v>8458</v>
      </c>
      <c r="B3521" t="s">
        <v>12</v>
      </c>
      <c r="C3521" s="3">
        <v>2020</v>
      </c>
      <c r="D3521" t="s">
        <v>13</v>
      </c>
      <c r="E3521">
        <v>22</v>
      </c>
      <c r="F3521">
        <v>1</v>
      </c>
      <c r="G3521" t="s">
        <v>8459</v>
      </c>
      <c r="H3521">
        <v>6.9</v>
      </c>
      <c r="I3521">
        <v>3177</v>
      </c>
      <c r="J3521" t="s">
        <v>15</v>
      </c>
      <c r="K3521" t="s">
        <v>16</v>
      </c>
      <c r="L3521" s="5" t="str">
        <f t="shared" si="54"/>
        <v>0:22</v>
      </c>
    </row>
    <row r="3522" spans="1:12" x14ac:dyDescent="0.3">
      <c r="A3522" t="s">
        <v>8460</v>
      </c>
      <c r="B3522" t="s">
        <v>18</v>
      </c>
      <c r="C3522" s="3">
        <v>2020</v>
      </c>
      <c r="D3522" t="s">
        <v>51</v>
      </c>
      <c r="E3522">
        <v>103</v>
      </c>
      <c r="F3522">
        <v>0</v>
      </c>
      <c r="G3522" t="s">
        <v>8461</v>
      </c>
      <c r="H3522">
        <v>5.2</v>
      </c>
      <c r="I3522">
        <v>47588</v>
      </c>
      <c r="J3522" t="s">
        <v>8462</v>
      </c>
      <c r="K3522" t="s">
        <v>16</v>
      </c>
      <c r="L3522" s="5" t="str">
        <f t="shared" ref="L3522:L3585" si="55">TEXT(E3522/1440,"h:mm")</f>
        <v>1:43</v>
      </c>
    </row>
    <row r="3523" spans="1:12" x14ac:dyDescent="0.3">
      <c r="A3523" t="s">
        <v>8463</v>
      </c>
      <c r="B3523" t="s">
        <v>12</v>
      </c>
      <c r="C3523" s="3">
        <v>2020</v>
      </c>
      <c r="D3523" t="s">
        <v>188</v>
      </c>
      <c r="E3523">
        <v>6</v>
      </c>
      <c r="F3523">
        <v>3</v>
      </c>
      <c r="G3523" t="s">
        <v>8464</v>
      </c>
      <c r="H3523">
        <v>6.4</v>
      </c>
      <c r="I3523">
        <v>116</v>
      </c>
      <c r="J3523" t="s">
        <v>1981</v>
      </c>
      <c r="K3523" t="s">
        <v>16</v>
      </c>
      <c r="L3523" s="5" t="str">
        <f t="shared" si="55"/>
        <v>0:06</v>
      </c>
    </row>
    <row r="3524" spans="1:12" x14ac:dyDescent="0.3">
      <c r="A3524" t="s">
        <v>8465</v>
      </c>
      <c r="B3524" t="s">
        <v>18</v>
      </c>
      <c r="C3524" s="3">
        <v>2019</v>
      </c>
      <c r="D3524" t="s">
        <v>14</v>
      </c>
      <c r="E3524">
        <v>97</v>
      </c>
      <c r="F3524">
        <v>0</v>
      </c>
      <c r="G3524" t="s">
        <v>8466</v>
      </c>
      <c r="H3524">
        <v>4.4000000000000004</v>
      </c>
      <c r="I3524">
        <v>21011</v>
      </c>
      <c r="J3524" t="s">
        <v>897</v>
      </c>
      <c r="K3524" t="s">
        <v>16</v>
      </c>
      <c r="L3524" s="5" t="str">
        <f t="shared" si="55"/>
        <v>1:37</v>
      </c>
    </row>
    <row r="3525" spans="1:12" x14ac:dyDescent="0.3">
      <c r="A3525" t="s">
        <v>8467</v>
      </c>
      <c r="B3525" t="s">
        <v>12</v>
      </c>
      <c r="C3525" s="3">
        <v>2020</v>
      </c>
      <c r="D3525" t="s">
        <v>13</v>
      </c>
      <c r="E3525">
        <v>29</v>
      </c>
      <c r="F3525">
        <v>1</v>
      </c>
      <c r="G3525" t="s">
        <v>8468</v>
      </c>
      <c r="H3525">
        <v>6.1</v>
      </c>
      <c r="I3525">
        <v>4467</v>
      </c>
      <c r="J3525" t="s">
        <v>1689</v>
      </c>
      <c r="K3525" t="s">
        <v>61</v>
      </c>
      <c r="L3525" s="5" t="str">
        <f t="shared" si="55"/>
        <v>0:29</v>
      </c>
    </row>
    <row r="3526" spans="1:12" x14ac:dyDescent="0.3">
      <c r="A3526" t="s">
        <v>8469</v>
      </c>
      <c r="B3526" t="s">
        <v>18</v>
      </c>
      <c r="C3526" s="3">
        <v>2020</v>
      </c>
      <c r="D3526" t="s">
        <v>51</v>
      </c>
      <c r="E3526">
        <v>165</v>
      </c>
      <c r="F3526">
        <v>0</v>
      </c>
      <c r="G3526" t="s">
        <v>8470</v>
      </c>
      <c r="H3526">
        <v>7.5</v>
      </c>
      <c r="I3526">
        <v>14839</v>
      </c>
      <c r="J3526" t="s">
        <v>8471</v>
      </c>
      <c r="K3526" t="s">
        <v>90</v>
      </c>
      <c r="L3526" s="5" t="str">
        <f t="shared" si="55"/>
        <v>2:45</v>
      </c>
    </row>
    <row r="3527" spans="1:12" x14ac:dyDescent="0.3">
      <c r="A3527" t="s">
        <v>8472</v>
      </c>
      <c r="B3527" t="s">
        <v>18</v>
      </c>
      <c r="C3527" s="3">
        <v>2019</v>
      </c>
      <c r="D3527" t="s">
        <v>14</v>
      </c>
      <c r="E3527">
        <v>15</v>
      </c>
      <c r="F3527">
        <v>0</v>
      </c>
      <c r="G3527" t="s">
        <v>8473</v>
      </c>
      <c r="H3527">
        <v>0</v>
      </c>
      <c r="I3527">
        <v>0</v>
      </c>
      <c r="J3527" t="s">
        <v>2631</v>
      </c>
      <c r="K3527" t="s">
        <v>8474</v>
      </c>
      <c r="L3527" s="5" t="str">
        <f t="shared" si="55"/>
        <v>0:15</v>
      </c>
    </row>
    <row r="3528" spans="1:12" x14ac:dyDescent="0.3">
      <c r="A3528" t="s">
        <v>8475</v>
      </c>
      <c r="B3528" t="s">
        <v>18</v>
      </c>
      <c r="C3528" s="3">
        <v>2020</v>
      </c>
      <c r="D3528" t="s">
        <v>51</v>
      </c>
      <c r="E3528">
        <v>80</v>
      </c>
      <c r="F3528">
        <v>0</v>
      </c>
      <c r="G3528" t="s">
        <v>8476</v>
      </c>
      <c r="H3528">
        <v>7</v>
      </c>
      <c r="I3528">
        <v>5211</v>
      </c>
      <c r="J3528" t="s">
        <v>8477</v>
      </c>
      <c r="K3528" t="s">
        <v>16</v>
      </c>
      <c r="L3528" s="5" t="str">
        <f t="shared" si="55"/>
        <v>1:20</v>
      </c>
    </row>
    <row r="3529" spans="1:12" x14ac:dyDescent="0.3">
      <c r="A3529" t="s">
        <v>8478</v>
      </c>
      <c r="B3529" t="s">
        <v>18</v>
      </c>
      <c r="C3529" s="3">
        <v>2020</v>
      </c>
      <c r="D3529" t="s">
        <v>14</v>
      </c>
      <c r="E3529">
        <v>86</v>
      </c>
      <c r="F3529">
        <v>0</v>
      </c>
      <c r="G3529" t="s">
        <v>8479</v>
      </c>
      <c r="H3529">
        <v>5.0999999999999996</v>
      </c>
      <c r="I3529">
        <v>9608</v>
      </c>
      <c r="J3529" t="s">
        <v>3171</v>
      </c>
      <c r="K3529" t="s">
        <v>8480</v>
      </c>
      <c r="L3529" s="5" t="str">
        <f t="shared" si="55"/>
        <v>1:26</v>
      </c>
    </row>
    <row r="3530" spans="1:12" x14ac:dyDescent="0.3">
      <c r="A3530" t="s">
        <v>8481</v>
      </c>
      <c r="B3530" t="s">
        <v>18</v>
      </c>
      <c r="C3530" s="3">
        <v>2020</v>
      </c>
      <c r="D3530" t="s">
        <v>14</v>
      </c>
      <c r="E3530">
        <v>94</v>
      </c>
      <c r="F3530">
        <v>0</v>
      </c>
      <c r="G3530" t="s">
        <v>8482</v>
      </c>
      <c r="H3530">
        <v>5.7</v>
      </c>
      <c r="I3530">
        <v>12092</v>
      </c>
      <c r="J3530" t="s">
        <v>471</v>
      </c>
      <c r="K3530" t="s">
        <v>2560</v>
      </c>
      <c r="L3530" s="5" t="str">
        <f t="shared" si="55"/>
        <v>1:34</v>
      </c>
    </row>
    <row r="3531" spans="1:12" x14ac:dyDescent="0.3">
      <c r="A3531" t="s">
        <v>8483</v>
      </c>
      <c r="B3531" t="s">
        <v>12</v>
      </c>
      <c r="C3531" s="3">
        <v>2019</v>
      </c>
      <c r="D3531" t="s">
        <v>13</v>
      </c>
      <c r="E3531">
        <v>26</v>
      </c>
      <c r="F3531">
        <v>2</v>
      </c>
      <c r="G3531" t="s">
        <v>8484</v>
      </c>
      <c r="H3531">
        <v>7.6</v>
      </c>
      <c r="I3531">
        <v>9202</v>
      </c>
      <c r="J3531" t="s">
        <v>102</v>
      </c>
      <c r="K3531" t="s">
        <v>16</v>
      </c>
      <c r="L3531" s="5" t="str">
        <f t="shared" si="55"/>
        <v>0:26</v>
      </c>
    </row>
    <row r="3532" spans="1:12" x14ac:dyDescent="0.3">
      <c r="A3532" t="s">
        <v>8485</v>
      </c>
      <c r="B3532" t="s">
        <v>12</v>
      </c>
      <c r="C3532" s="3">
        <v>2019</v>
      </c>
      <c r="D3532" t="s">
        <v>34</v>
      </c>
      <c r="E3532">
        <v>36</v>
      </c>
      <c r="F3532">
        <v>1</v>
      </c>
      <c r="G3532" t="s">
        <v>8486</v>
      </c>
      <c r="H3532">
        <v>6.3</v>
      </c>
      <c r="I3532">
        <v>1030</v>
      </c>
      <c r="J3532" t="s">
        <v>8487</v>
      </c>
      <c r="K3532" t="s">
        <v>16</v>
      </c>
      <c r="L3532" s="5" t="str">
        <f t="shared" si="55"/>
        <v>0:36</v>
      </c>
    </row>
    <row r="3533" spans="1:12" x14ac:dyDescent="0.3">
      <c r="A3533" t="s">
        <v>8488</v>
      </c>
      <c r="B3533" t="s">
        <v>12</v>
      </c>
      <c r="C3533" s="3">
        <v>2020</v>
      </c>
      <c r="D3533" t="s">
        <v>13</v>
      </c>
      <c r="E3533">
        <v>69</v>
      </c>
      <c r="F3533">
        <v>1</v>
      </c>
      <c r="G3533" t="s">
        <v>8489</v>
      </c>
      <c r="H3533">
        <v>8.1999999999999993</v>
      </c>
      <c r="I3533">
        <v>12030</v>
      </c>
      <c r="J3533" t="s">
        <v>208</v>
      </c>
      <c r="K3533" t="s">
        <v>1065</v>
      </c>
      <c r="L3533" s="5" t="str">
        <f t="shared" si="55"/>
        <v>1:09</v>
      </c>
    </row>
    <row r="3534" spans="1:12" x14ac:dyDescent="0.3">
      <c r="A3534" t="s">
        <v>8490</v>
      </c>
      <c r="B3534" t="s">
        <v>18</v>
      </c>
      <c r="C3534" s="3">
        <v>2019</v>
      </c>
      <c r="D3534" t="s">
        <v>14</v>
      </c>
      <c r="E3534">
        <v>87</v>
      </c>
      <c r="F3534">
        <v>0</v>
      </c>
      <c r="G3534" t="s">
        <v>8491</v>
      </c>
      <c r="H3534">
        <v>5.2</v>
      </c>
      <c r="I3534">
        <v>10663</v>
      </c>
      <c r="J3534" t="s">
        <v>8492</v>
      </c>
      <c r="K3534" t="s">
        <v>16</v>
      </c>
      <c r="L3534" s="5" t="str">
        <f t="shared" si="55"/>
        <v>1:27</v>
      </c>
    </row>
    <row r="3535" spans="1:12" x14ac:dyDescent="0.3">
      <c r="A3535" t="s">
        <v>8493</v>
      </c>
      <c r="B3535" t="s">
        <v>12</v>
      </c>
      <c r="C3535" s="3">
        <v>2019</v>
      </c>
      <c r="D3535" t="s">
        <v>13</v>
      </c>
      <c r="E3535">
        <v>26</v>
      </c>
      <c r="F3535">
        <v>1</v>
      </c>
      <c r="G3535" t="s">
        <v>8494</v>
      </c>
      <c r="H3535">
        <v>7.1</v>
      </c>
      <c r="I3535">
        <v>7251</v>
      </c>
      <c r="J3535" t="s">
        <v>3235</v>
      </c>
      <c r="K3535" t="s">
        <v>26</v>
      </c>
      <c r="L3535" s="5" t="str">
        <f t="shared" si="55"/>
        <v>0:26</v>
      </c>
    </row>
    <row r="3536" spans="1:12" x14ac:dyDescent="0.3">
      <c r="A3536" t="s">
        <v>8495</v>
      </c>
      <c r="B3536" t="s">
        <v>12</v>
      </c>
      <c r="C3536" s="3">
        <v>2019</v>
      </c>
      <c r="D3536" t="s">
        <v>34</v>
      </c>
      <c r="E3536">
        <v>59</v>
      </c>
      <c r="F3536">
        <v>1</v>
      </c>
      <c r="G3536" t="s">
        <v>8496</v>
      </c>
      <c r="H3536">
        <v>6.6</v>
      </c>
      <c r="I3536">
        <v>10286</v>
      </c>
      <c r="J3536" t="s">
        <v>3362</v>
      </c>
      <c r="K3536" t="s">
        <v>26</v>
      </c>
      <c r="L3536" s="5" t="str">
        <f t="shared" si="55"/>
        <v>0:59</v>
      </c>
    </row>
    <row r="3537" spans="1:12" x14ac:dyDescent="0.3">
      <c r="A3537" t="s">
        <v>8497</v>
      </c>
      <c r="B3537" t="s">
        <v>12</v>
      </c>
      <c r="C3537" s="3">
        <v>2020</v>
      </c>
      <c r="D3537" t="s">
        <v>319</v>
      </c>
      <c r="E3537">
        <v>30</v>
      </c>
      <c r="F3537">
        <v>2</v>
      </c>
      <c r="G3537" t="s">
        <v>8498</v>
      </c>
      <c r="H3537">
        <v>5.3</v>
      </c>
      <c r="I3537">
        <v>2135</v>
      </c>
      <c r="J3537" t="s">
        <v>313</v>
      </c>
      <c r="K3537" t="s">
        <v>16</v>
      </c>
      <c r="L3537" s="5" t="str">
        <f t="shared" si="55"/>
        <v>0:30</v>
      </c>
    </row>
    <row r="3538" spans="1:12" x14ac:dyDescent="0.3">
      <c r="A3538" t="s">
        <v>8499</v>
      </c>
      <c r="B3538" t="s">
        <v>18</v>
      </c>
      <c r="C3538" s="3">
        <v>2019</v>
      </c>
      <c r="D3538" t="s">
        <v>23</v>
      </c>
      <c r="E3538">
        <v>98</v>
      </c>
      <c r="F3538">
        <v>0</v>
      </c>
      <c r="G3538" t="s">
        <v>8500</v>
      </c>
      <c r="H3538">
        <v>7</v>
      </c>
      <c r="I3538">
        <v>3865</v>
      </c>
      <c r="J3538" t="s">
        <v>403</v>
      </c>
      <c r="K3538" t="s">
        <v>556</v>
      </c>
      <c r="L3538" s="5" t="str">
        <f t="shared" si="55"/>
        <v>1:38</v>
      </c>
    </row>
    <row r="3539" spans="1:12" x14ac:dyDescent="0.3">
      <c r="A3539" t="s">
        <v>8501</v>
      </c>
      <c r="B3539" t="s">
        <v>18</v>
      </c>
      <c r="C3539" s="3">
        <v>2020</v>
      </c>
      <c r="D3539" t="s">
        <v>19</v>
      </c>
      <c r="E3539">
        <v>85</v>
      </c>
      <c r="F3539">
        <v>0</v>
      </c>
      <c r="G3539" t="s">
        <v>8502</v>
      </c>
      <c r="H3539">
        <v>7.4</v>
      </c>
      <c r="I3539">
        <v>19151</v>
      </c>
      <c r="J3539" t="s">
        <v>1311</v>
      </c>
      <c r="K3539" t="s">
        <v>16</v>
      </c>
      <c r="L3539" s="5" t="str">
        <f t="shared" si="55"/>
        <v>1:25</v>
      </c>
    </row>
    <row r="3540" spans="1:12" x14ac:dyDescent="0.3">
      <c r="A3540" t="s">
        <v>8503</v>
      </c>
      <c r="B3540" t="s">
        <v>18</v>
      </c>
      <c r="C3540" s="3">
        <v>2019</v>
      </c>
      <c r="D3540" t="s">
        <v>19</v>
      </c>
      <c r="E3540">
        <v>65</v>
      </c>
      <c r="F3540">
        <v>0</v>
      </c>
      <c r="G3540" t="s">
        <v>8504</v>
      </c>
      <c r="H3540">
        <v>8.4</v>
      </c>
      <c r="I3540">
        <v>25687</v>
      </c>
      <c r="J3540" t="s">
        <v>29</v>
      </c>
      <c r="K3540" t="s">
        <v>16</v>
      </c>
      <c r="L3540" s="5" t="str">
        <f t="shared" si="55"/>
        <v>1:05</v>
      </c>
    </row>
    <row r="3541" spans="1:12" x14ac:dyDescent="0.3">
      <c r="A3541" t="s">
        <v>8505</v>
      </c>
      <c r="B3541" t="s">
        <v>12</v>
      </c>
      <c r="C3541" s="3">
        <v>2020</v>
      </c>
      <c r="D3541" t="s">
        <v>34</v>
      </c>
      <c r="E3541">
        <v>13</v>
      </c>
      <c r="F3541">
        <v>3</v>
      </c>
      <c r="G3541" t="s">
        <v>14</v>
      </c>
      <c r="H3541">
        <v>0</v>
      </c>
      <c r="I3541">
        <v>0</v>
      </c>
      <c r="J3541" t="s">
        <v>2007</v>
      </c>
      <c r="K3541" t="s">
        <v>16</v>
      </c>
      <c r="L3541" s="5" t="str">
        <f t="shared" si="55"/>
        <v>0:13</v>
      </c>
    </row>
    <row r="3542" spans="1:12" x14ac:dyDescent="0.3">
      <c r="A3542" t="s">
        <v>8506</v>
      </c>
      <c r="B3542" t="s">
        <v>18</v>
      </c>
      <c r="C3542" s="3">
        <v>2020</v>
      </c>
      <c r="D3542" t="s">
        <v>19</v>
      </c>
      <c r="E3542">
        <v>142</v>
      </c>
      <c r="F3542">
        <v>0</v>
      </c>
      <c r="G3542" t="s">
        <v>8507</v>
      </c>
      <c r="H3542">
        <v>5.8</v>
      </c>
      <c r="I3542">
        <v>37462</v>
      </c>
      <c r="J3542" t="s">
        <v>4854</v>
      </c>
      <c r="K3542" t="s">
        <v>16</v>
      </c>
      <c r="L3542" s="5" t="str">
        <f t="shared" si="55"/>
        <v>2:22</v>
      </c>
    </row>
    <row r="3543" spans="1:12" x14ac:dyDescent="0.3">
      <c r="A3543" t="s">
        <v>8508</v>
      </c>
      <c r="B3543" t="s">
        <v>18</v>
      </c>
      <c r="C3543" s="3">
        <v>2020</v>
      </c>
      <c r="D3543" t="s">
        <v>51</v>
      </c>
      <c r="E3543">
        <v>102</v>
      </c>
      <c r="F3543">
        <v>0</v>
      </c>
      <c r="G3543" t="s">
        <v>8509</v>
      </c>
      <c r="H3543">
        <v>6</v>
      </c>
      <c r="I3543">
        <v>37072</v>
      </c>
      <c r="J3543" t="s">
        <v>145</v>
      </c>
      <c r="K3543" t="s">
        <v>16</v>
      </c>
      <c r="L3543" s="5" t="str">
        <f t="shared" si="55"/>
        <v>1:42</v>
      </c>
    </row>
    <row r="3544" spans="1:12" x14ac:dyDescent="0.3">
      <c r="A3544" t="s">
        <v>8510</v>
      </c>
      <c r="B3544" t="s">
        <v>18</v>
      </c>
      <c r="C3544" s="3">
        <v>2020</v>
      </c>
      <c r="D3544" t="s">
        <v>19</v>
      </c>
      <c r="E3544">
        <v>123</v>
      </c>
      <c r="F3544">
        <v>0</v>
      </c>
      <c r="G3544" t="s">
        <v>8511</v>
      </c>
      <c r="H3544">
        <v>7.2</v>
      </c>
      <c r="I3544">
        <v>4940</v>
      </c>
      <c r="J3544" t="s">
        <v>102</v>
      </c>
      <c r="K3544" t="s">
        <v>16</v>
      </c>
      <c r="L3544" s="5" t="str">
        <f t="shared" si="55"/>
        <v>2:03</v>
      </c>
    </row>
    <row r="3545" spans="1:12" x14ac:dyDescent="0.3">
      <c r="A3545" t="s">
        <v>8512</v>
      </c>
      <c r="B3545" t="s">
        <v>12</v>
      </c>
      <c r="C3545" s="3">
        <v>2020</v>
      </c>
      <c r="D3545" t="s">
        <v>13</v>
      </c>
      <c r="E3545">
        <v>49</v>
      </c>
      <c r="F3545">
        <v>1</v>
      </c>
      <c r="G3545" t="s">
        <v>8513</v>
      </c>
      <c r="H3545">
        <v>6.3</v>
      </c>
      <c r="I3545">
        <v>496</v>
      </c>
      <c r="J3545" t="s">
        <v>4030</v>
      </c>
      <c r="K3545" t="s">
        <v>1384</v>
      </c>
      <c r="L3545" s="5" t="str">
        <f t="shared" si="55"/>
        <v>0:49</v>
      </c>
    </row>
    <row r="3546" spans="1:12" x14ac:dyDescent="0.3">
      <c r="A3546" t="s">
        <v>8514</v>
      </c>
      <c r="B3546" t="s">
        <v>18</v>
      </c>
      <c r="C3546" s="3">
        <v>2019</v>
      </c>
      <c r="D3546" t="s">
        <v>19</v>
      </c>
      <c r="E3546">
        <v>96</v>
      </c>
      <c r="F3546">
        <v>0</v>
      </c>
      <c r="G3546" t="s">
        <v>8515</v>
      </c>
      <c r="H3546">
        <v>5.6</v>
      </c>
      <c r="I3546">
        <v>11115</v>
      </c>
      <c r="J3546" t="s">
        <v>790</v>
      </c>
      <c r="K3546" t="s">
        <v>8516</v>
      </c>
      <c r="L3546" s="5" t="str">
        <f t="shared" si="55"/>
        <v>1:36</v>
      </c>
    </row>
    <row r="3547" spans="1:12" x14ac:dyDescent="0.3">
      <c r="A3547" t="s">
        <v>8517</v>
      </c>
      <c r="B3547" t="s">
        <v>18</v>
      </c>
      <c r="C3547" s="3">
        <v>2020</v>
      </c>
      <c r="D3547" t="s">
        <v>23</v>
      </c>
      <c r="E3547">
        <v>92</v>
      </c>
      <c r="F3547">
        <v>0</v>
      </c>
      <c r="G3547" t="s">
        <v>8518</v>
      </c>
      <c r="H3547">
        <v>6.3</v>
      </c>
      <c r="I3547">
        <v>17878</v>
      </c>
      <c r="J3547" t="s">
        <v>8519</v>
      </c>
      <c r="K3547" t="s">
        <v>708</v>
      </c>
      <c r="L3547" s="5" t="str">
        <f t="shared" si="55"/>
        <v>1:32</v>
      </c>
    </row>
    <row r="3548" spans="1:12" x14ac:dyDescent="0.3">
      <c r="A3548" t="s">
        <v>8520</v>
      </c>
      <c r="B3548" t="s">
        <v>12</v>
      </c>
      <c r="C3548" s="3">
        <v>2019</v>
      </c>
      <c r="D3548" t="s">
        <v>13</v>
      </c>
      <c r="E3548">
        <v>24</v>
      </c>
      <c r="F3548">
        <v>2</v>
      </c>
      <c r="G3548" t="s">
        <v>8521</v>
      </c>
      <c r="H3548">
        <v>8</v>
      </c>
      <c r="I3548">
        <v>4719</v>
      </c>
      <c r="J3548" t="s">
        <v>8522</v>
      </c>
      <c r="K3548" t="s">
        <v>61</v>
      </c>
      <c r="L3548" s="5" t="str">
        <f t="shared" si="55"/>
        <v>0:24</v>
      </c>
    </row>
    <row r="3549" spans="1:12" x14ac:dyDescent="0.3">
      <c r="A3549" t="s">
        <v>8523</v>
      </c>
      <c r="B3549" t="s">
        <v>18</v>
      </c>
      <c r="C3549" s="3">
        <v>2020</v>
      </c>
      <c r="D3549" t="s">
        <v>14</v>
      </c>
      <c r="E3549">
        <v>64</v>
      </c>
      <c r="F3549">
        <v>0</v>
      </c>
      <c r="G3549" t="s">
        <v>8524</v>
      </c>
      <c r="H3549">
        <v>1.7</v>
      </c>
      <c r="I3549">
        <v>362</v>
      </c>
      <c r="J3549" t="s">
        <v>6056</v>
      </c>
      <c r="K3549" t="s">
        <v>1069</v>
      </c>
      <c r="L3549" s="5" t="str">
        <f t="shared" si="55"/>
        <v>1:04</v>
      </c>
    </row>
    <row r="3550" spans="1:12" x14ac:dyDescent="0.3">
      <c r="A3550" t="s">
        <v>8525</v>
      </c>
      <c r="B3550" t="s">
        <v>12</v>
      </c>
      <c r="C3550" s="3">
        <v>2019</v>
      </c>
      <c r="D3550" t="s">
        <v>34</v>
      </c>
      <c r="E3550">
        <v>61</v>
      </c>
      <c r="F3550">
        <v>1</v>
      </c>
      <c r="G3550" t="s">
        <v>8526</v>
      </c>
      <c r="H3550">
        <v>7.1</v>
      </c>
      <c r="I3550">
        <v>2131</v>
      </c>
      <c r="J3550" t="s">
        <v>8527</v>
      </c>
      <c r="K3550" t="s">
        <v>1065</v>
      </c>
      <c r="L3550" s="5" t="str">
        <f t="shared" si="55"/>
        <v>1:01</v>
      </c>
    </row>
    <row r="3551" spans="1:12" x14ac:dyDescent="0.3">
      <c r="A3551" t="s">
        <v>8528</v>
      </c>
      <c r="B3551" t="s">
        <v>18</v>
      </c>
      <c r="C3551" s="3">
        <v>2019</v>
      </c>
      <c r="D3551" t="s">
        <v>14</v>
      </c>
      <c r="E3551">
        <v>115</v>
      </c>
      <c r="F3551">
        <v>0</v>
      </c>
      <c r="G3551" t="s">
        <v>8529</v>
      </c>
      <c r="H3551">
        <v>7.4</v>
      </c>
      <c r="I3551">
        <v>1771</v>
      </c>
      <c r="J3551" t="s">
        <v>1311</v>
      </c>
      <c r="K3551" t="s">
        <v>16</v>
      </c>
      <c r="L3551" s="5" t="str">
        <f t="shared" si="55"/>
        <v>1:55</v>
      </c>
    </row>
    <row r="3552" spans="1:12" x14ac:dyDescent="0.3">
      <c r="A3552" t="s">
        <v>8530</v>
      </c>
      <c r="B3552" t="s">
        <v>18</v>
      </c>
      <c r="C3552" s="3">
        <v>2019</v>
      </c>
      <c r="D3552" t="s">
        <v>23</v>
      </c>
      <c r="E3552">
        <v>101</v>
      </c>
      <c r="F3552">
        <v>0</v>
      </c>
      <c r="G3552" t="s">
        <v>8531</v>
      </c>
      <c r="H3552">
        <v>5.2</v>
      </c>
      <c r="I3552">
        <v>23071</v>
      </c>
      <c r="J3552" t="s">
        <v>3635</v>
      </c>
      <c r="K3552" t="s">
        <v>16</v>
      </c>
      <c r="L3552" s="5" t="str">
        <f t="shared" si="55"/>
        <v>1:41</v>
      </c>
    </row>
    <row r="3553" spans="1:12" x14ac:dyDescent="0.3">
      <c r="A3553" t="s">
        <v>8532</v>
      </c>
      <c r="B3553" t="s">
        <v>12</v>
      </c>
      <c r="C3553" s="3">
        <v>2020</v>
      </c>
      <c r="D3553" t="s">
        <v>13</v>
      </c>
      <c r="E3553">
        <v>55</v>
      </c>
      <c r="F3553">
        <v>1</v>
      </c>
      <c r="G3553" t="s">
        <v>8533</v>
      </c>
      <c r="H3553">
        <v>8.1</v>
      </c>
      <c r="I3553">
        <v>10982</v>
      </c>
      <c r="J3553" t="s">
        <v>3362</v>
      </c>
      <c r="K3553" t="s">
        <v>16</v>
      </c>
      <c r="L3553" s="5" t="str">
        <f t="shared" si="55"/>
        <v>0:55</v>
      </c>
    </row>
    <row r="3554" spans="1:12" x14ac:dyDescent="0.3">
      <c r="A3554" t="s">
        <v>8534</v>
      </c>
      <c r="B3554" t="s">
        <v>18</v>
      </c>
      <c r="C3554" s="3">
        <v>2020</v>
      </c>
      <c r="D3554" t="s">
        <v>14</v>
      </c>
      <c r="E3554">
        <v>85</v>
      </c>
      <c r="F3554">
        <v>0</v>
      </c>
      <c r="G3554" t="s">
        <v>14</v>
      </c>
      <c r="H3554">
        <v>0</v>
      </c>
      <c r="I3554">
        <v>0</v>
      </c>
      <c r="J3554" t="s">
        <v>96</v>
      </c>
      <c r="K3554" t="s">
        <v>26</v>
      </c>
      <c r="L3554" s="5" t="str">
        <f t="shared" si="55"/>
        <v>1:25</v>
      </c>
    </row>
    <row r="3555" spans="1:12" x14ac:dyDescent="0.3">
      <c r="A3555" t="s">
        <v>8535</v>
      </c>
      <c r="B3555" t="s">
        <v>12</v>
      </c>
      <c r="C3555" s="3">
        <v>2020</v>
      </c>
      <c r="D3555" t="s">
        <v>34</v>
      </c>
      <c r="E3555">
        <v>22</v>
      </c>
      <c r="F3555">
        <v>2</v>
      </c>
      <c r="G3555" t="s">
        <v>8536</v>
      </c>
      <c r="H3555">
        <v>8.5</v>
      </c>
      <c r="I3555">
        <v>1066</v>
      </c>
      <c r="J3555" t="s">
        <v>803</v>
      </c>
      <c r="K3555" t="s">
        <v>1750</v>
      </c>
      <c r="L3555" s="5" t="str">
        <f t="shared" si="55"/>
        <v>0:22</v>
      </c>
    </row>
    <row r="3556" spans="1:12" x14ac:dyDescent="0.3">
      <c r="A3556" t="s">
        <v>8537</v>
      </c>
      <c r="B3556" t="s">
        <v>18</v>
      </c>
      <c r="C3556" s="3">
        <v>2019</v>
      </c>
      <c r="D3556" t="s">
        <v>14</v>
      </c>
      <c r="E3556">
        <v>90</v>
      </c>
      <c r="F3556">
        <v>0</v>
      </c>
      <c r="G3556" t="s">
        <v>8538</v>
      </c>
      <c r="H3556">
        <v>6.2</v>
      </c>
      <c r="I3556">
        <v>8514</v>
      </c>
      <c r="J3556" t="s">
        <v>403</v>
      </c>
      <c r="K3556" t="s">
        <v>16</v>
      </c>
      <c r="L3556" s="5" t="str">
        <f t="shared" si="55"/>
        <v>1:30</v>
      </c>
    </row>
    <row r="3557" spans="1:12" x14ac:dyDescent="0.3">
      <c r="A3557" t="s">
        <v>8539</v>
      </c>
      <c r="B3557" t="s">
        <v>12</v>
      </c>
      <c r="C3557" s="3">
        <v>2020</v>
      </c>
      <c r="D3557" t="s">
        <v>13</v>
      </c>
      <c r="E3557">
        <v>46</v>
      </c>
      <c r="F3557">
        <v>2</v>
      </c>
      <c r="G3557" t="s">
        <v>8540</v>
      </c>
      <c r="H3557">
        <v>6.7</v>
      </c>
      <c r="I3557">
        <v>1758</v>
      </c>
      <c r="J3557" t="s">
        <v>275</v>
      </c>
      <c r="K3557" t="s">
        <v>2526</v>
      </c>
      <c r="L3557" s="5" t="str">
        <f t="shared" si="55"/>
        <v>0:46</v>
      </c>
    </row>
    <row r="3558" spans="1:12" x14ac:dyDescent="0.3">
      <c r="A3558" t="s">
        <v>8541</v>
      </c>
      <c r="B3558" t="s">
        <v>12</v>
      </c>
      <c r="C3558" s="3">
        <v>2020</v>
      </c>
      <c r="D3558" t="s">
        <v>13</v>
      </c>
      <c r="E3558">
        <v>50</v>
      </c>
      <c r="F3558">
        <v>1</v>
      </c>
      <c r="G3558" t="s">
        <v>8542</v>
      </c>
      <c r="H3558">
        <v>7.6</v>
      </c>
      <c r="I3558">
        <v>13692</v>
      </c>
      <c r="J3558" t="s">
        <v>403</v>
      </c>
      <c r="K3558" t="s">
        <v>16</v>
      </c>
      <c r="L3558" s="5" t="str">
        <f t="shared" si="55"/>
        <v>0:50</v>
      </c>
    </row>
    <row r="3559" spans="1:12" x14ac:dyDescent="0.3">
      <c r="A3559" t="s">
        <v>8543</v>
      </c>
      <c r="B3559" t="s">
        <v>18</v>
      </c>
      <c r="C3559" s="3">
        <v>2019</v>
      </c>
      <c r="D3559" t="s">
        <v>14</v>
      </c>
      <c r="E3559">
        <v>88</v>
      </c>
      <c r="F3559">
        <v>0</v>
      </c>
      <c r="G3559" t="s">
        <v>8544</v>
      </c>
      <c r="H3559">
        <v>6.8</v>
      </c>
      <c r="I3559">
        <v>1000</v>
      </c>
      <c r="J3559" t="s">
        <v>1381</v>
      </c>
      <c r="K3559" t="s">
        <v>16</v>
      </c>
      <c r="L3559" s="5" t="str">
        <f t="shared" si="55"/>
        <v>1:28</v>
      </c>
    </row>
    <row r="3560" spans="1:12" x14ac:dyDescent="0.3">
      <c r="A3560" t="s">
        <v>8545</v>
      </c>
      <c r="B3560" t="s">
        <v>12</v>
      </c>
      <c r="C3560" s="3">
        <v>2020</v>
      </c>
      <c r="D3560" t="s">
        <v>14</v>
      </c>
      <c r="E3560">
        <v>48</v>
      </c>
      <c r="F3560">
        <v>1</v>
      </c>
      <c r="G3560" t="s">
        <v>14</v>
      </c>
      <c r="H3560">
        <v>0</v>
      </c>
      <c r="I3560">
        <v>0</v>
      </c>
      <c r="J3560" t="s">
        <v>96</v>
      </c>
      <c r="K3560" t="s">
        <v>678</v>
      </c>
      <c r="L3560" s="5" t="str">
        <f t="shared" si="55"/>
        <v>0:48</v>
      </c>
    </row>
    <row r="3561" spans="1:12" x14ac:dyDescent="0.3">
      <c r="A3561" t="s">
        <v>8546</v>
      </c>
      <c r="B3561" t="s">
        <v>12</v>
      </c>
      <c r="C3561" s="3">
        <v>2019</v>
      </c>
      <c r="D3561" t="s">
        <v>34</v>
      </c>
      <c r="E3561">
        <v>67</v>
      </c>
      <c r="F3561">
        <v>1</v>
      </c>
      <c r="G3561" t="s">
        <v>8547</v>
      </c>
      <c r="H3561">
        <v>7.6</v>
      </c>
      <c r="I3561">
        <v>2107</v>
      </c>
      <c r="J3561" t="s">
        <v>3235</v>
      </c>
      <c r="K3561" t="s">
        <v>16</v>
      </c>
      <c r="L3561" s="5" t="str">
        <f t="shared" si="55"/>
        <v>1:07</v>
      </c>
    </row>
    <row r="3562" spans="1:12" x14ac:dyDescent="0.3">
      <c r="A3562" t="s">
        <v>8548</v>
      </c>
      <c r="B3562" t="s">
        <v>12</v>
      </c>
      <c r="C3562" s="3">
        <v>2019</v>
      </c>
      <c r="D3562" t="s">
        <v>13</v>
      </c>
      <c r="E3562">
        <v>50</v>
      </c>
      <c r="F3562">
        <v>1</v>
      </c>
      <c r="G3562" t="s">
        <v>8549</v>
      </c>
      <c r="H3562">
        <v>7.6</v>
      </c>
      <c r="I3562">
        <v>4442</v>
      </c>
      <c r="J3562" t="s">
        <v>3590</v>
      </c>
      <c r="K3562" t="s">
        <v>545</v>
      </c>
      <c r="L3562" s="5" t="str">
        <f t="shared" si="55"/>
        <v>0:50</v>
      </c>
    </row>
    <row r="3563" spans="1:12" x14ac:dyDescent="0.3">
      <c r="A3563" t="s">
        <v>8550</v>
      </c>
      <c r="B3563" t="s">
        <v>18</v>
      </c>
      <c r="C3563" s="3">
        <v>2020</v>
      </c>
      <c r="D3563" t="s">
        <v>14</v>
      </c>
      <c r="E3563">
        <v>75</v>
      </c>
      <c r="F3563">
        <v>0</v>
      </c>
      <c r="G3563" t="s">
        <v>8551</v>
      </c>
      <c r="H3563">
        <v>6.5</v>
      </c>
      <c r="I3563">
        <v>6030</v>
      </c>
      <c r="J3563" t="s">
        <v>8552</v>
      </c>
      <c r="K3563" t="s">
        <v>61</v>
      </c>
      <c r="L3563" s="5" t="str">
        <f t="shared" si="55"/>
        <v>1:15</v>
      </c>
    </row>
    <row r="3564" spans="1:12" x14ac:dyDescent="0.3">
      <c r="A3564" t="s">
        <v>8553</v>
      </c>
      <c r="B3564" t="s">
        <v>18</v>
      </c>
      <c r="C3564" s="3">
        <v>2020</v>
      </c>
      <c r="D3564" t="s">
        <v>14</v>
      </c>
      <c r="E3564">
        <v>61</v>
      </c>
      <c r="F3564">
        <v>0</v>
      </c>
      <c r="G3564" t="s">
        <v>8554</v>
      </c>
      <c r="H3564">
        <v>7.4</v>
      </c>
      <c r="I3564">
        <v>3595</v>
      </c>
      <c r="J3564" t="s">
        <v>29</v>
      </c>
      <c r="K3564" t="s">
        <v>16</v>
      </c>
      <c r="L3564" s="5" t="str">
        <f t="shared" si="55"/>
        <v>1:01</v>
      </c>
    </row>
    <row r="3565" spans="1:12" x14ac:dyDescent="0.3">
      <c r="A3565" t="s">
        <v>8555</v>
      </c>
      <c r="B3565" t="s">
        <v>18</v>
      </c>
      <c r="C3565" s="3">
        <v>2020</v>
      </c>
      <c r="D3565" t="s">
        <v>51</v>
      </c>
      <c r="E3565">
        <v>100</v>
      </c>
      <c r="F3565">
        <v>0</v>
      </c>
      <c r="G3565" t="s">
        <v>8556</v>
      </c>
      <c r="H3565">
        <v>6.2</v>
      </c>
      <c r="I3565">
        <v>3365</v>
      </c>
      <c r="J3565" t="s">
        <v>46</v>
      </c>
      <c r="K3565" t="s">
        <v>16</v>
      </c>
      <c r="L3565" s="5" t="str">
        <f t="shared" si="55"/>
        <v>1:40</v>
      </c>
    </row>
    <row r="3566" spans="1:12" x14ac:dyDescent="0.3">
      <c r="A3566" t="s">
        <v>8557</v>
      </c>
      <c r="B3566" t="s">
        <v>18</v>
      </c>
      <c r="C3566" s="3">
        <v>2020</v>
      </c>
      <c r="D3566" t="s">
        <v>14</v>
      </c>
      <c r="E3566">
        <v>86</v>
      </c>
      <c r="F3566">
        <v>0</v>
      </c>
      <c r="G3566" t="s">
        <v>8558</v>
      </c>
      <c r="H3566">
        <v>6.7</v>
      </c>
      <c r="I3566">
        <v>2217</v>
      </c>
      <c r="J3566" t="s">
        <v>15</v>
      </c>
      <c r="K3566" t="s">
        <v>8559</v>
      </c>
      <c r="L3566" s="5" t="str">
        <f t="shared" si="55"/>
        <v>1:26</v>
      </c>
    </row>
    <row r="3567" spans="1:12" x14ac:dyDescent="0.3">
      <c r="A3567" t="s">
        <v>8560</v>
      </c>
      <c r="B3567" t="s">
        <v>12</v>
      </c>
      <c r="C3567" s="3">
        <v>2020</v>
      </c>
      <c r="D3567" t="s">
        <v>34</v>
      </c>
      <c r="E3567">
        <v>35</v>
      </c>
      <c r="F3567">
        <v>1</v>
      </c>
      <c r="G3567" t="s">
        <v>8561</v>
      </c>
      <c r="H3567">
        <v>6.2</v>
      </c>
      <c r="I3567">
        <v>3049</v>
      </c>
      <c r="J3567" t="s">
        <v>7951</v>
      </c>
      <c r="K3567" t="s">
        <v>1411</v>
      </c>
      <c r="L3567" s="5" t="str">
        <f t="shared" si="55"/>
        <v>0:35</v>
      </c>
    </row>
    <row r="3568" spans="1:12" x14ac:dyDescent="0.3">
      <c r="A3568" t="s">
        <v>8562</v>
      </c>
      <c r="B3568" t="s">
        <v>18</v>
      </c>
      <c r="C3568" s="3">
        <v>2020</v>
      </c>
      <c r="D3568" t="s">
        <v>23</v>
      </c>
      <c r="E3568">
        <v>100</v>
      </c>
      <c r="F3568">
        <v>0</v>
      </c>
      <c r="G3568" t="s">
        <v>8563</v>
      </c>
      <c r="H3568">
        <v>7.1</v>
      </c>
      <c r="I3568">
        <v>1867</v>
      </c>
      <c r="J3568" t="s">
        <v>648</v>
      </c>
      <c r="K3568" t="s">
        <v>8564</v>
      </c>
      <c r="L3568" s="5" t="str">
        <f t="shared" si="55"/>
        <v>1:40</v>
      </c>
    </row>
    <row r="3569" spans="1:12" x14ac:dyDescent="0.3">
      <c r="A3569" t="s">
        <v>8565</v>
      </c>
      <c r="B3569" t="s">
        <v>12</v>
      </c>
      <c r="C3569" s="3">
        <v>2019</v>
      </c>
      <c r="D3569" t="s">
        <v>13</v>
      </c>
      <c r="E3569">
        <v>45</v>
      </c>
      <c r="F3569">
        <v>4</v>
      </c>
      <c r="G3569" t="s">
        <v>8566</v>
      </c>
      <c r="H3569">
        <v>6.8</v>
      </c>
      <c r="I3569">
        <v>7154</v>
      </c>
      <c r="J3569" t="s">
        <v>73</v>
      </c>
      <c r="K3569" t="s">
        <v>2560</v>
      </c>
      <c r="L3569" s="5" t="str">
        <f t="shared" si="55"/>
        <v>0:45</v>
      </c>
    </row>
    <row r="3570" spans="1:12" x14ac:dyDescent="0.3">
      <c r="A3570" t="s">
        <v>8567</v>
      </c>
      <c r="B3570" t="s">
        <v>18</v>
      </c>
      <c r="C3570" s="3">
        <v>2020</v>
      </c>
      <c r="D3570" t="s">
        <v>51</v>
      </c>
      <c r="E3570">
        <v>97</v>
      </c>
      <c r="F3570">
        <v>0</v>
      </c>
      <c r="G3570" t="s">
        <v>14</v>
      </c>
      <c r="H3570">
        <v>0</v>
      </c>
      <c r="I3570">
        <v>0</v>
      </c>
      <c r="J3570" t="s">
        <v>8568</v>
      </c>
      <c r="K3570" t="s">
        <v>16</v>
      </c>
      <c r="L3570" s="5" t="str">
        <f t="shared" si="55"/>
        <v>1:37</v>
      </c>
    </row>
    <row r="3571" spans="1:12" x14ac:dyDescent="0.3">
      <c r="A3571" t="s">
        <v>8569</v>
      </c>
      <c r="B3571" t="s">
        <v>18</v>
      </c>
      <c r="C3571" s="3">
        <v>2019</v>
      </c>
      <c r="D3571" t="s">
        <v>19</v>
      </c>
      <c r="E3571">
        <v>128</v>
      </c>
      <c r="F3571">
        <v>0</v>
      </c>
      <c r="G3571" t="s">
        <v>8570</v>
      </c>
      <c r="H3571">
        <v>5.9</v>
      </c>
      <c r="I3571">
        <v>10136</v>
      </c>
      <c r="J3571" t="s">
        <v>89</v>
      </c>
      <c r="K3571" t="s">
        <v>8571</v>
      </c>
      <c r="L3571" s="5" t="str">
        <f t="shared" si="55"/>
        <v>2:08</v>
      </c>
    </row>
    <row r="3572" spans="1:12" x14ac:dyDescent="0.3">
      <c r="A3572" t="s">
        <v>8572</v>
      </c>
      <c r="B3572" t="s">
        <v>12</v>
      </c>
      <c r="C3572" s="3">
        <v>2020</v>
      </c>
      <c r="D3572" t="s">
        <v>14</v>
      </c>
      <c r="E3572">
        <v>71</v>
      </c>
      <c r="F3572">
        <v>1</v>
      </c>
      <c r="G3572" t="s">
        <v>14</v>
      </c>
      <c r="H3572">
        <v>0</v>
      </c>
      <c r="I3572">
        <v>0</v>
      </c>
      <c r="J3572" t="s">
        <v>2007</v>
      </c>
      <c r="K3572" t="s">
        <v>1065</v>
      </c>
      <c r="L3572" s="5" t="str">
        <f t="shared" si="55"/>
        <v>1:11</v>
      </c>
    </row>
    <row r="3573" spans="1:12" x14ac:dyDescent="0.3">
      <c r="A3573" t="s">
        <v>8573</v>
      </c>
      <c r="B3573" t="s">
        <v>18</v>
      </c>
      <c r="C3573" s="3">
        <v>2019</v>
      </c>
      <c r="D3573" t="s">
        <v>14</v>
      </c>
      <c r="E3573">
        <v>111</v>
      </c>
      <c r="F3573">
        <v>0</v>
      </c>
      <c r="G3573" t="s">
        <v>8574</v>
      </c>
      <c r="H3573">
        <v>6.5</v>
      </c>
      <c r="I3573">
        <v>2563</v>
      </c>
      <c r="J3573" t="s">
        <v>813</v>
      </c>
      <c r="K3573" t="s">
        <v>545</v>
      </c>
      <c r="L3573" s="5" t="str">
        <f t="shared" si="55"/>
        <v>1:51</v>
      </c>
    </row>
    <row r="3574" spans="1:12" x14ac:dyDescent="0.3">
      <c r="A3574" t="s">
        <v>8575</v>
      </c>
      <c r="B3574" t="s">
        <v>12</v>
      </c>
      <c r="C3574" s="3">
        <v>2020</v>
      </c>
      <c r="D3574" t="s">
        <v>198</v>
      </c>
      <c r="E3574">
        <v>2</v>
      </c>
      <c r="F3574">
        <v>1</v>
      </c>
      <c r="G3574" t="s">
        <v>8576</v>
      </c>
      <c r="H3574">
        <v>8.4</v>
      </c>
      <c r="I3574">
        <v>9461</v>
      </c>
      <c r="J3574" t="s">
        <v>8577</v>
      </c>
      <c r="K3574" t="s">
        <v>16</v>
      </c>
      <c r="L3574" s="5" t="str">
        <f t="shared" si="55"/>
        <v>0:02</v>
      </c>
    </row>
    <row r="3575" spans="1:12" x14ac:dyDescent="0.3">
      <c r="A3575" t="s">
        <v>8578</v>
      </c>
      <c r="B3575" t="s">
        <v>18</v>
      </c>
      <c r="C3575" s="3">
        <v>2020</v>
      </c>
      <c r="D3575" t="s">
        <v>19</v>
      </c>
      <c r="E3575">
        <v>94</v>
      </c>
      <c r="F3575">
        <v>0</v>
      </c>
      <c r="G3575" t="s">
        <v>8579</v>
      </c>
      <c r="H3575">
        <v>5.5</v>
      </c>
      <c r="I3575">
        <v>9701</v>
      </c>
      <c r="J3575" t="s">
        <v>8580</v>
      </c>
      <c r="K3575" t="s">
        <v>26</v>
      </c>
      <c r="L3575" s="5" t="str">
        <f t="shared" si="55"/>
        <v>1:34</v>
      </c>
    </row>
    <row r="3576" spans="1:12" x14ac:dyDescent="0.3">
      <c r="A3576" t="s">
        <v>8581</v>
      </c>
      <c r="B3576" t="s">
        <v>18</v>
      </c>
      <c r="C3576" s="3">
        <v>2019</v>
      </c>
      <c r="D3576" t="s">
        <v>14</v>
      </c>
      <c r="E3576">
        <v>123</v>
      </c>
      <c r="F3576">
        <v>0</v>
      </c>
      <c r="G3576" t="s">
        <v>8582</v>
      </c>
      <c r="H3576">
        <v>6.5</v>
      </c>
      <c r="I3576">
        <v>1689</v>
      </c>
      <c r="J3576" t="s">
        <v>2994</v>
      </c>
      <c r="K3576" t="s">
        <v>61</v>
      </c>
      <c r="L3576" s="5" t="str">
        <f t="shared" si="55"/>
        <v>2:03</v>
      </c>
    </row>
    <row r="3577" spans="1:12" x14ac:dyDescent="0.3">
      <c r="A3577" t="s">
        <v>8583</v>
      </c>
      <c r="B3577" t="s">
        <v>12</v>
      </c>
      <c r="C3577" s="3">
        <v>2020</v>
      </c>
      <c r="D3577" t="s">
        <v>13</v>
      </c>
      <c r="E3577">
        <v>50</v>
      </c>
      <c r="F3577">
        <v>1</v>
      </c>
      <c r="G3577" t="s">
        <v>8584</v>
      </c>
      <c r="H3577">
        <v>6.3</v>
      </c>
      <c r="I3577">
        <v>4718</v>
      </c>
      <c r="J3577" t="s">
        <v>275</v>
      </c>
      <c r="K3577" t="s">
        <v>6261</v>
      </c>
      <c r="L3577" s="5" t="str">
        <f t="shared" si="55"/>
        <v>0:50</v>
      </c>
    </row>
    <row r="3578" spans="1:12" x14ac:dyDescent="0.3">
      <c r="A3578" t="s">
        <v>8585</v>
      </c>
      <c r="B3578" t="s">
        <v>18</v>
      </c>
      <c r="C3578" s="3">
        <v>2020</v>
      </c>
      <c r="D3578" t="s">
        <v>14</v>
      </c>
      <c r="E3578">
        <v>131</v>
      </c>
      <c r="F3578">
        <v>0</v>
      </c>
      <c r="G3578" t="s">
        <v>8586</v>
      </c>
      <c r="H3578">
        <v>6.7</v>
      </c>
      <c r="I3578">
        <v>6484</v>
      </c>
      <c r="J3578" t="s">
        <v>471</v>
      </c>
      <c r="K3578" t="s">
        <v>1065</v>
      </c>
      <c r="L3578" s="5" t="str">
        <f t="shared" si="55"/>
        <v>2:11</v>
      </c>
    </row>
    <row r="3579" spans="1:12" x14ac:dyDescent="0.3">
      <c r="A3579" t="s">
        <v>8587</v>
      </c>
      <c r="B3579" t="s">
        <v>18</v>
      </c>
      <c r="C3579" s="3">
        <v>2019</v>
      </c>
      <c r="D3579" t="s">
        <v>51</v>
      </c>
      <c r="E3579">
        <v>93</v>
      </c>
      <c r="F3579">
        <v>0</v>
      </c>
      <c r="G3579" t="s">
        <v>8588</v>
      </c>
      <c r="H3579">
        <v>5.8</v>
      </c>
      <c r="I3579">
        <v>37913</v>
      </c>
      <c r="J3579" t="s">
        <v>967</v>
      </c>
      <c r="K3579" t="s">
        <v>16</v>
      </c>
      <c r="L3579" s="5" t="str">
        <f t="shared" si="55"/>
        <v>1:33</v>
      </c>
    </row>
    <row r="3580" spans="1:12" x14ac:dyDescent="0.3">
      <c r="A3580" t="s">
        <v>8589</v>
      </c>
      <c r="B3580" t="s">
        <v>18</v>
      </c>
      <c r="C3580" s="3">
        <v>2019</v>
      </c>
      <c r="D3580" t="s">
        <v>14</v>
      </c>
      <c r="E3580">
        <v>89</v>
      </c>
      <c r="F3580">
        <v>0</v>
      </c>
      <c r="G3580" t="s">
        <v>8590</v>
      </c>
      <c r="H3580">
        <v>3</v>
      </c>
      <c r="I3580">
        <v>1097</v>
      </c>
      <c r="J3580" t="s">
        <v>29</v>
      </c>
      <c r="K3580" t="s">
        <v>16</v>
      </c>
      <c r="L3580" s="5" t="str">
        <f t="shared" si="55"/>
        <v>1:29</v>
      </c>
    </row>
    <row r="3581" spans="1:12" x14ac:dyDescent="0.3">
      <c r="A3581" t="s">
        <v>8591</v>
      </c>
      <c r="B3581" t="s">
        <v>18</v>
      </c>
      <c r="C3581" s="3">
        <v>2020</v>
      </c>
      <c r="D3581" t="s">
        <v>41</v>
      </c>
      <c r="E3581">
        <v>97</v>
      </c>
      <c r="F3581">
        <v>0</v>
      </c>
      <c r="G3581" t="s">
        <v>8592</v>
      </c>
      <c r="H3581">
        <v>5.8</v>
      </c>
      <c r="I3581">
        <v>2609</v>
      </c>
      <c r="J3581" t="s">
        <v>8593</v>
      </c>
      <c r="K3581" t="s">
        <v>3164</v>
      </c>
      <c r="L3581" s="5" t="str">
        <f t="shared" si="55"/>
        <v>1:37</v>
      </c>
    </row>
    <row r="3582" spans="1:12" x14ac:dyDescent="0.3">
      <c r="A3582" t="s">
        <v>8594</v>
      </c>
      <c r="B3582" t="s">
        <v>12</v>
      </c>
      <c r="C3582" s="3">
        <v>2020</v>
      </c>
      <c r="D3582" t="s">
        <v>34</v>
      </c>
      <c r="E3582">
        <v>64</v>
      </c>
      <c r="F3582">
        <v>1</v>
      </c>
      <c r="G3582" t="s">
        <v>8595</v>
      </c>
      <c r="H3582">
        <v>8</v>
      </c>
      <c r="I3582">
        <v>5552</v>
      </c>
      <c r="J3582" t="s">
        <v>8596</v>
      </c>
      <c r="K3582" t="s">
        <v>1065</v>
      </c>
      <c r="L3582" s="5" t="str">
        <f t="shared" si="55"/>
        <v>1:04</v>
      </c>
    </row>
    <row r="3583" spans="1:12" x14ac:dyDescent="0.3">
      <c r="A3583" t="s">
        <v>8597</v>
      </c>
      <c r="B3583" t="s">
        <v>18</v>
      </c>
      <c r="C3583" s="3">
        <v>2020</v>
      </c>
      <c r="D3583" t="s">
        <v>41</v>
      </c>
      <c r="E3583">
        <v>72</v>
      </c>
      <c r="F3583">
        <v>0</v>
      </c>
      <c r="G3583" t="s">
        <v>8598</v>
      </c>
      <c r="H3583">
        <v>5.4</v>
      </c>
      <c r="I3583">
        <v>442</v>
      </c>
      <c r="J3583" t="s">
        <v>7635</v>
      </c>
      <c r="K3583" t="s">
        <v>16</v>
      </c>
      <c r="L3583" s="5" t="str">
        <f t="shared" si="55"/>
        <v>1:12</v>
      </c>
    </row>
    <row r="3584" spans="1:12" x14ac:dyDescent="0.3">
      <c r="A3584" t="s">
        <v>8599</v>
      </c>
      <c r="B3584" t="s">
        <v>12</v>
      </c>
      <c r="C3584" s="3">
        <v>2020</v>
      </c>
      <c r="D3584" t="s">
        <v>13</v>
      </c>
      <c r="E3584">
        <v>54</v>
      </c>
      <c r="F3584">
        <v>1</v>
      </c>
      <c r="G3584" t="s">
        <v>14</v>
      </c>
      <c r="H3584">
        <v>0</v>
      </c>
      <c r="I3584">
        <v>0</v>
      </c>
      <c r="J3584" t="s">
        <v>96</v>
      </c>
      <c r="K3584" t="s">
        <v>8600</v>
      </c>
      <c r="L3584" s="5" t="str">
        <f t="shared" si="55"/>
        <v>0:54</v>
      </c>
    </row>
    <row r="3585" spans="1:12" x14ac:dyDescent="0.3">
      <c r="A3585" t="s">
        <v>8601</v>
      </c>
      <c r="B3585" t="s">
        <v>18</v>
      </c>
      <c r="C3585" s="3">
        <v>2019</v>
      </c>
      <c r="D3585" t="s">
        <v>23</v>
      </c>
      <c r="E3585">
        <v>97</v>
      </c>
      <c r="F3585">
        <v>0</v>
      </c>
      <c r="G3585" t="s">
        <v>8602</v>
      </c>
      <c r="H3585">
        <v>7.6</v>
      </c>
      <c r="I3585">
        <v>1507</v>
      </c>
      <c r="J3585" t="s">
        <v>15</v>
      </c>
      <c r="K3585" t="s">
        <v>16</v>
      </c>
      <c r="L3585" s="5" t="str">
        <f t="shared" si="55"/>
        <v>1:37</v>
      </c>
    </row>
    <row r="3586" spans="1:12" x14ac:dyDescent="0.3">
      <c r="A3586" t="s">
        <v>8603</v>
      </c>
      <c r="B3586" t="s">
        <v>12</v>
      </c>
      <c r="C3586" s="3">
        <v>2020</v>
      </c>
      <c r="D3586" t="s">
        <v>13</v>
      </c>
      <c r="E3586">
        <v>47</v>
      </c>
      <c r="F3586">
        <v>1</v>
      </c>
      <c r="G3586" t="s">
        <v>8604</v>
      </c>
      <c r="H3586">
        <v>7.3</v>
      </c>
      <c r="I3586">
        <v>11586</v>
      </c>
      <c r="J3586" t="s">
        <v>3590</v>
      </c>
      <c r="K3586" t="s">
        <v>16</v>
      </c>
      <c r="L3586" s="5" t="str">
        <f t="shared" ref="L3586:L3649" si="56">TEXT(E3586/1440,"h:mm")</f>
        <v>0:47</v>
      </c>
    </row>
    <row r="3587" spans="1:12" x14ac:dyDescent="0.3">
      <c r="A3587" t="s">
        <v>8605</v>
      </c>
      <c r="B3587" t="s">
        <v>12</v>
      </c>
      <c r="C3587" s="3">
        <v>2019</v>
      </c>
      <c r="D3587" t="s">
        <v>13</v>
      </c>
      <c r="E3587">
        <v>42</v>
      </c>
      <c r="F3587">
        <v>1</v>
      </c>
      <c r="G3587" t="s">
        <v>8606</v>
      </c>
      <c r="H3587">
        <v>6.1</v>
      </c>
      <c r="I3587">
        <v>13531</v>
      </c>
      <c r="J3587" t="s">
        <v>8607</v>
      </c>
      <c r="K3587" t="s">
        <v>16</v>
      </c>
      <c r="L3587" s="5" t="str">
        <f t="shared" si="56"/>
        <v>0:42</v>
      </c>
    </row>
    <row r="3588" spans="1:12" x14ac:dyDescent="0.3">
      <c r="A3588" t="s">
        <v>8608</v>
      </c>
      <c r="B3588" t="s">
        <v>18</v>
      </c>
      <c r="C3588" s="3">
        <v>2019</v>
      </c>
      <c r="D3588" t="s">
        <v>14</v>
      </c>
      <c r="E3588">
        <v>109</v>
      </c>
      <c r="F3588">
        <v>0</v>
      </c>
      <c r="G3588" t="s">
        <v>14</v>
      </c>
      <c r="H3588">
        <v>0</v>
      </c>
      <c r="I3588">
        <v>0</v>
      </c>
      <c r="J3588" t="s">
        <v>203</v>
      </c>
      <c r="K3588" t="s">
        <v>16</v>
      </c>
      <c r="L3588" s="5" t="str">
        <f t="shared" si="56"/>
        <v>1:49</v>
      </c>
    </row>
    <row r="3589" spans="1:12" x14ac:dyDescent="0.3">
      <c r="A3589" t="s">
        <v>8609</v>
      </c>
      <c r="B3589" t="s">
        <v>12</v>
      </c>
      <c r="C3589" s="3">
        <v>2019</v>
      </c>
      <c r="D3589" t="s">
        <v>13</v>
      </c>
      <c r="E3589">
        <v>51</v>
      </c>
      <c r="F3589">
        <v>2</v>
      </c>
      <c r="G3589" t="s">
        <v>8610</v>
      </c>
      <c r="H3589">
        <v>7.7</v>
      </c>
      <c r="I3589">
        <v>6052</v>
      </c>
      <c r="J3589" t="s">
        <v>658</v>
      </c>
      <c r="K3589" t="s">
        <v>61</v>
      </c>
      <c r="L3589" s="5" t="str">
        <f t="shared" si="56"/>
        <v>0:51</v>
      </c>
    </row>
    <row r="3590" spans="1:12" x14ac:dyDescent="0.3">
      <c r="A3590" t="s">
        <v>8611</v>
      </c>
      <c r="B3590" t="s">
        <v>18</v>
      </c>
      <c r="C3590" s="3">
        <v>2020</v>
      </c>
      <c r="D3590" t="s">
        <v>19</v>
      </c>
      <c r="E3590">
        <v>95</v>
      </c>
      <c r="F3590">
        <v>0</v>
      </c>
      <c r="G3590" t="s">
        <v>8612</v>
      </c>
      <c r="H3590">
        <v>4.4000000000000004</v>
      </c>
      <c r="I3590">
        <v>2782</v>
      </c>
      <c r="J3590" t="s">
        <v>102</v>
      </c>
      <c r="K3590" t="s">
        <v>16</v>
      </c>
      <c r="L3590" s="5" t="str">
        <f t="shared" si="56"/>
        <v>1:35</v>
      </c>
    </row>
    <row r="3591" spans="1:12" x14ac:dyDescent="0.3">
      <c r="A3591" t="s">
        <v>8613</v>
      </c>
      <c r="B3591" t="s">
        <v>18</v>
      </c>
      <c r="C3591" s="3">
        <v>2019</v>
      </c>
      <c r="D3591" t="s">
        <v>51</v>
      </c>
      <c r="E3591">
        <v>91</v>
      </c>
      <c r="F3591">
        <v>0</v>
      </c>
      <c r="G3591" t="s">
        <v>8614</v>
      </c>
      <c r="H3591">
        <v>6</v>
      </c>
      <c r="I3591">
        <v>6085</v>
      </c>
      <c r="J3591" t="s">
        <v>7472</v>
      </c>
      <c r="K3591" t="s">
        <v>57</v>
      </c>
      <c r="L3591" s="5" t="str">
        <f t="shared" si="56"/>
        <v>1:31</v>
      </c>
    </row>
    <row r="3592" spans="1:12" x14ac:dyDescent="0.3">
      <c r="A3592" t="s">
        <v>8615</v>
      </c>
      <c r="B3592" t="s">
        <v>18</v>
      </c>
      <c r="C3592" s="3">
        <v>2019</v>
      </c>
      <c r="D3592" t="s">
        <v>14</v>
      </c>
      <c r="E3592">
        <v>30</v>
      </c>
      <c r="F3592">
        <v>0</v>
      </c>
      <c r="G3592" t="s">
        <v>8616</v>
      </c>
      <c r="H3592">
        <v>0</v>
      </c>
      <c r="I3592">
        <v>0</v>
      </c>
      <c r="J3592" t="s">
        <v>29</v>
      </c>
      <c r="K3592" t="s">
        <v>16</v>
      </c>
      <c r="L3592" s="5" t="str">
        <f t="shared" si="56"/>
        <v>0:30</v>
      </c>
    </row>
    <row r="3593" spans="1:12" x14ac:dyDescent="0.3">
      <c r="A3593" t="s">
        <v>8617</v>
      </c>
      <c r="B3593" t="s">
        <v>12</v>
      </c>
      <c r="C3593" s="3">
        <v>2020</v>
      </c>
      <c r="D3593" t="s">
        <v>198</v>
      </c>
      <c r="E3593">
        <v>27</v>
      </c>
      <c r="F3593">
        <v>2</v>
      </c>
      <c r="G3593" t="s">
        <v>8618</v>
      </c>
      <c r="H3593">
        <v>7.3</v>
      </c>
      <c r="I3593">
        <v>3786</v>
      </c>
      <c r="J3593" t="s">
        <v>8619</v>
      </c>
      <c r="K3593" t="s">
        <v>16</v>
      </c>
      <c r="L3593" s="5" t="str">
        <f t="shared" si="56"/>
        <v>0:27</v>
      </c>
    </row>
    <row r="3594" spans="1:12" x14ac:dyDescent="0.3">
      <c r="A3594" t="s">
        <v>8620</v>
      </c>
      <c r="B3594" t="s">
        <v>18</v>
      </c>
      <c r="C3594" s="3">
        <v>2020</v>
      </c>
      <c r="D3594" t="s">
        <v>14</v>
      </c>
      <c r="E3594">
        <v>110</v>
      </c>
      <c r="F3594">
        <v>0</v>
      </c>
      <c r="G3594" t="s">
        <v>8621</v>
      </c>
      <c r="H3594">
        <v>6.9</v>
      </c>
      <c r="I3594">
        <v>18</v>
      </c>
      <c r="J3594" t="s">
        <v>15</v>
      </c>
      <c r="L3594" s="5" t="str">
        <f t="shared" si="56"/>
        <v>1:50</v>
      </c>
    </row>
    <row r="3595" spans="1:12" x14ac:dyDescent="0.3">
      <c r="A3595" t="s">
        <v>8622</v>
      </c>
      <c r="B3595" t="s">
        <v>12</v>
      </c>
      <c r="C3595" s="3">
        <v>2020</v>
      </c>
      <c r="D3595" t="s">
        <v>158</v>
      </c>
      <c r="E3595">
        <v>47</v>
      </c>
      <c r="F3595">
        <v>1</v>
      </c>
      <c r="G3595" t="s">
        <v>8623</v>
      </c>
      <c r="H3595">
        <v>5.9</v>
      </c>
      <c r="I3595">
        <v>7376</v>
      </c>
      <c r="J3595" t="s">
        <v>8624</v>
      </c>
      <c r="K3595" t="s">
        <v>26</v>
      </c>
      <c r="L3595" s="5" t="str">
        <f t="shared" si="56"/>
        <v>0:47</v>
      </c>
    </row>
    <row r="3596" spans="1:12" x14ac:dyDescent="0.3">
      <c r="A3596" t="s">
        <v>8625</v>
      </c>
      <c r="B3596" t="s">
        <v>18</v>
      </c>
      <c r="C3596" s="3">
        <v>2019</v>
      </c>
      <c r="D3596" t="s">
        <v>19</v>
      </c>
      <c r="E3596">
        <v>95</v>
      </c>
      <c r="F3596">
        <v>0</v>
      </c>
      <c r="G3596" t="s">
        <v>8626</v>
      </c>
      <c r="H3596">
        <v>5.7</v>
      </c>
      <c r="I3596">
        <v>24063</v>
      </c>
      <c r="J3596" t="s">
        <v>784</v>
      </c>
      <c r="K3596" t="s">
        <v>175</v>
      </c>
      <c r="L3596" s="5" t="str">
        <f t="shared" si="56"/>
        <v>1:35</v>
      </c>
    </row>
    <row r="3597" spans="1:12" x14ac:dyDescent="0.3">
      <c r="A3597" t="s">
        <v>8627</v>
      </c>
      <c r="B3597" t="s">
        <v>18</v>
      </c>
      <c r="C3597" s="3">
        <v>2020</v>
      </c>
      <c r="D3597" t="s">
        <v>51</v>
      </c>
      <c r="E3597">
        <v>32</v>
      </c>
      <c r="F3597">
        <v>0</v>
      </c>
      <c r="G3597" t="s">
        <v>8628</v>
      </c>
      <c r="H3597">
        <v>6.8</v>
      </c>
      <c r="I3597">
        <v>442</v>
      </c>
      <c r="J3597" t="s">
        <v>15</v>
      </c>
      <c r="K3597" t="s">
        <v>26</v>
      </c>
      <c r="L3597" s="5" t="str">
        <f t="shared" si="56"/>
        <v>0:32</v>
      </c>
    </row>
    <row r="3598" spans="1:12" x14ac:dyDescent="0.3">
      <c r="A3598" t="s">
        <v>8629</v>
      </c>
      <c r="B3598" t="s">
        <v>12</v>
      </c>
      <c r="C3598" s="3">
        <v>2019</v>
      </c>
      <c r="D3598" t="s">
        <v>34</v>
      </c>
      <c r="E3598">
        <v>80</v>
      </c>
      <c r="F3598">
        <v>1</v>
      </c>
      <c r="G3598" t="s">
        <v>8630</v>
      </c>
      <c r="H3598">
        <v>7.7</v>
      </c>
      <c r="I3598">
        <v>129</v>
      </c>
      <c r="J3598" t="s">
        <v>96</v>
      </c>
      <c r="K3598" t="s">
        <v>1065</v>
      </c>
      <c r="L3598" s="5" t="str">
        <f t="shared" si="56"/>
        <v>1:20</v>
      </c>
    </row>
    <row r="3599" spans="1:12" x14ac:dyDescent="0.3">
      <c r="A3599" t="s">
        <v>8631</v>
      </c>
      <c r="B3599" t="s">
        <v>18</v>
      </c>
      <c r="C3599" s="3">
        <v>2020</v>
      </c>
      <c r="D3599" t="s">
        <v>14</v>
      </c>
      <c r="E3599">
        <v>116</v>
      </c>
      <c r="F3599">
        <v>0</v>
      </c>
      <c r="G3599" t="s">
        <v>8632</v>
      </c>
      <c r="H3599">
        <v>6.6</v>
      </c>
      <c r="I3599">
        <v>2205</v>
      </c>
      <c r="J3599" t="s">
        <v>5720</v>
      </c>
      <c r="K3599" t="s">
        <v>556</v>
      </c>
      <c r="L3599" s="5" t="str">
        <f t="shared" si="56"/>
        <v>1:56</v>
      </c>
    </row>
    <row r="3600" spans="1:12" x14ac:dyDescent="0.3">
      <c r="A3600" t="s">
        <v>8633</v>
      </c>
      <c r="B3600" t="s">
        <v>12</v>
      </c>
      <c r="C3600" s="3">
        <v>2020</v>
      </c>
      <c r="D3600" t="s">
        <v>13</v>
      </c>
      <c r="E3600">
        <v>56</v>
      </c>
      <c r="F3600">
        <v>1</v>
      </c>
      <c r="G3600" t="s">
        <v>8634</v>
      </c>
      <c r="H3600">
        <v>5.9</v>
      </c>
      <c r="I3600">
        <v>9115</v>
      </c>
      <c r="J3600" t="s">
        <v>897</v>
      </c>
      <c r="K3600" t="s">
        <v>16</v>
      </c>
      <c r="L3600" s="5" t="str">
        <f t="shared" si="56"/>
        <v>0:56</v>
      </c>
    </row>
    <row r="3601" spans="1:12" x14ac:dyDescent="0.3">
      <c r="A3601" t="s">
        <v>8635</v>
      </c>
      <c r="B3601" t="s">
        <v>12</v>
      </c>
      <c r="C3601" s="3">
        <v>2019</v>
      </c>
      <c r="D3601" t="s">
        <v>14</v>
      </c>
      <c r="E3601">
        <v>40</v>
      </c>
      <c r="F3601">
        <v>1</v>
      </c>
      <c r="G3601" t="s">
        <v>8636</v>
      </c>
      <c r="H3601">
        <v>7.3</v>
      </c>
      <c r="I3601">
        <v>2481</v>
      </c>
      <c r="J3601" t="s">
        <v>7862</v>
      </c>
      <c r="K3601" t="s">
        <v>560</v>
      </c>
      <c r="L3601" s="5" t="str">
        <f t="shared" si="56"/>
        <v>0:40</v>
      </c>
    </row>
    <row r="3602" spans="1:12" x14ac:dyDescent="0.3">
      <c r="A3602" t="s">
        <v>8637</v>
      </c>
      <c r="B3602" t="s">
        <v>12</v>
      </c>
      <c r="C3602" s="3">
        <v>2019</v>
      </c>
      <c r="D3602" t="s">
        <v>14</v>
      </c>
      <c r="E3602">
        <v>64</v>
      </c>
      <c r="F3602">
        <v>1</v>
      </c>
      <c r="G3602" t="s">
        <v>8638</v>
      </c>
      <c r="H3602">
        <v>8</v>
      </c>
      <c r="I3602">
        <v>5034</v>
      </c>
      <c r="J3602" t="s">
        <v>126</v>
      </c>
      <c r="K3602" t="s">
        <v>1065</v>
      </c>
      <c r="L3602" s="5" t="str">
        <f t="shared" si="56"/>
        <v>1:04</v>
      </c>
    </row>
    <row r="3603" spans="1:12" x14ac:dyDescent="0.3">
      <c r="A3603" t="s">
        <v>8639</v>
      </c>
      <c r="B3603" t="s">
        <v>12</v>
      </c>
      <c r="C3603" s="3">
        <v>2019</v>
      </c>
      <c r="D3603" t="s">
        <v>158</v>
      </c>
      <c r="E3603">
        <v>30</v>
      </c>
      <c r="F3603">
        <v>2</v>
      </c>
      <c r="G3603" t="s">
        <v>8640</v>
      </c>
      <c r="H3603">
        <v>6</v>
      </c>
      <c r="I3603">
        <v>2843</v>
      </c>
      <c r="J3603" t="s">
        <v>501</v>
      </c>
      <c r="K3603" t="s">
        <v>16</v>
      </c>
      <c r="L3603" s="5" t="str">
        <f t="shared" si="56"/>
        <v>0:30</v>
      </c>
    </row>
    <row r="3604" spans="1:12" x14ac:dyDescent="0.3">
      <c r="A3604" t="s">
        <v>8641</v>
      </c>
      <c r="B3604" t="s">
        <v>18</v>
      </c>
      <c r="C3604" s="3">
        <v>2020</v>
      </c>
      <c r="D3604" t="s">
        <v>23</v>
      </c>
      <c r="E3604">
        <v>96</v>
      </c>
      <c r="F3604">
        <v>0</v>
      </c>
      <c r="G3604" t="s">
        <v>8642</v>
      </c>
      <c r="H3604">
        <v>7.7</v>
      </c>
      <c r="I3604">
        <v>3594</v>
      </c>
      <c r="J3604" t="s">
        <v>8643</v>
      </c>
      <c r="K3604" t="s">
        <v>61</v>
      </c>
      <c r="L3604" s="5" t="str">
        <f t="shared" si="56"/>
        <v>1:36</v>
      </c>
    </row>
    <row r="3605" spans="1:12" x14ac:dyDescent="0.3">
      <c r="A3605" t="s">
        <v>8644</v>
      </c>
      <c r="B3605" t="s">
        <v>12</v>
      </c>
      <c r="C3605" s="3">
        <v>2020</v>
      </c>
      <c r="D3605" t="s">
        <v>14</v>
      </c>
      <c r="E3605">
        <v>57</v>
      </c>
      <c r="F3605">
        <v>1</v>
      </c>
      <c r="G3605" t="s">
        <v>8645</v>
      </c>
      <c r="H3605">
        <v>7.8</v>
      </c>
      <c r="I3605">
        <v>1488</v>
      </c>
      <c r="J3605" t="s">
        <v>3409</v>
      </c>
      <c r="K3605" t="s">
        <v>1069</v>
      </c>
      <c r="L3605" s="5" t="str">
        <f t="shared" si="56"/>
        <v>0:57</v>
      </c>
    </row>
    <row r="3606" spans="1:12" x14ac:dyDescent="0.3">
      <c r="A3606" t="s">
        <v>8646</v>
      </c>
      <c r="B3606" t="s">
        <v>12</v>
      </c>
      <c r="C3606" s="3">
        <v>2019</v>
      </c>
      <c r="D3606" t="s">
        <v>13</v>
      </c>
      <c r="E3606">
        <v>22</v>
      </c>
      <c r="F3606">
        <v>2</v>
      </c>
      <c r="G3606" t="s">
        <v>8647</v>
      </c>
      <c r="H3606">
        <v>6.6</v>
      </c>
      <c r="I3606">
        <v>1164</v>
      </c>
      <c r="J3606" t="s">
        <v>96</v>
      </c>
      <c r="K3606" t="s">
        <v>1065</v>
      </c>
      <c r="L3606" s="5" t="str">
        <f t="shared" si="56"/>
        <v>0:22</v>
      </c>
    </row>
    <row r="3607" spans="1:12" x14ac:dyDescent="0.3">
      <c r="A3607" t="s">
        <v>8648</v>
      </c>
      <c r="B3607" t="s">
        <v>18</v>
      </c>
      <c r="C3607" s="3">
        <v>2020</v>
      </c>
      <c r="D3607" t="s">
        <v>513</v>
      </c>
      <c r="E3607">
        <v>96</v>
      </c>
      <c r="F3607">
        <v>0</v>
      </c>
      <c r="G3607" t="s">
        <v>8649</v>
      </c>
      <c r="H3607">
        <v>3.3</v>
      </c>
      <c r="I3607">
        <v>30030</v>
      </c>
      <c r="J3607" t="s">
        <v>186</v>
      </c>
      <c r="K3607" t="s">
        <v>545</v>
      </c>
      <c r="L3607" s="5" t="str">
        <f t="shared" si="56"/>
        <v>1:36</v>
      </c>
    </row>
    <row r="3608" spans="1:12" x14ac:dyDescent="0.3">
      <c r="A3608" t="s">
        <v>8650</v>
      </c>
      <c r="B3608" t="s">
        <v>12</v>
      </c>
      <c r="C3608" s="3">
        <v>2020</v>
      </c>
      <c r="D3608" t="s">
        <v>34</v>
      </c>
      <c r="E3608">
        <v>23</v>
      </c>
      <c r="F3608">
        <v>1</v>
      </c>
      <c r="G3608" t="s">
        <v>8651</v>
      </c>
      <c r="H3608">
        <v>7.2</v>
      </c>
      <c r="I3608">
        <v>2478</v>
      </c>
      <c r="J3608" t="s">
        <v>8652</v>
      </c>
      <c r="K3608" t="s">
        <v>61</v>
      </c>
      <c r="L3608" s="5" t="str">
        <f t="shared" si="56"/>
        <v>0:23</v>
      </c>
    </row>
    <row r="3609" spans="1:12" x14ac:dyDescent="0.3">
      <c r="A3609" t="s">
        <v>8653</v>
      </c>
      <c r="B3609" t="s">
        <v>12</v>
      </c>
      <c r="C3609" s="3">
        <v>2019</v>
      </c>
      <c r="D3609" t="s">
        <v>319</v>
      </c>
      <c r="E3609">
        <v>23</v>
      </c>
      <c r="F3609">
        <v>4</v>
      </c>
      <c r="G3609" t="s">
        <v>8654</v>
      </c>
      <c r="H3609">
        <v>7.9</v>
      </c>
      <c r="I3609">
        <v>5557</v>
      </c>
      <c r="J3609" t="s">
        <v>8655</v>
      </c>
      <c r="K3609" t="s">
        <v>16</v>
      </c>
      <c r="L3609" s="5" t="str">
        <f t="shared" si="56"/>
        <v>0:23</v>
      </c>
    </row>
    <row r="3610" spans="1:12" x14ac:dyDescent="0.3">
      <c r="A3610" t="s">
        <v>8656</v>
      </c>
      <c r="B3610" t="s">
        <v>18</v>
      </c>
      <c r="C3610" s="3">
        <v>2019</v>
      </c>
      <c r="D3610" t="s">
        <v>14</v>
      </c>
      <c r="E3610">
        <v>151</v>
      </c>
      <c r="F3610">
        <v>0</v>
      </c>
      <c r="G3610" t="s">
        <v>8657</v>
      </c>
      <c r="H3610">
        <v>6.3</v>
      </c>
      <c r="I3610">
        <v>2460</v>
      </c>
      <c r="J3610" t="s">
        <v>7745</v>
      </c>
      <c r="K3610" t="s">
        <v>61</v>
      </c>
      <c r="L3610" s="5" t="str">
        <f t="shared" si="56"/>
        <v>2:31</v>
      </c>
    </row>
    <row r="3611" spans="1:12" x14ac:dyDescent="0.3">
      <c r="A3611" t="s">
        <v>8658</v>
      </c>
      <c r="B3611" t="s">
        <v>12</v>
      </c>
      <c r="C3611" s="3">
        <v>2020</v>
      </c>
      <c r="D3611" t="s">
        <v>13</v>
      </c>
      <c r="E3611">
        <v>49</v>
      </c>
      <c r="F3611">
        <v>1</v>
      </c>
      <c r="G3611" t="s">
        <v>8659</v>
      </c>
      <c r="H3611">
        <v>7.6</v>
      </c>
      <c r="I3611">
        <v>5942</v>
      </c>
      <c r="J3611" t="s">
        <v>8660</v>
      </c>
      <c r="K3611" t="s">
        <v>16</v>
      </c>
      <c r="L3611" s="5" t="str">
        <f t="shared" si="56"/>
        <v>0:49</v>
      </c>
    </row>
    <row r="3612" spans="1:12" x14ac:dyDescent="0.3">
      <c r="A3612" t="s">
        <v>8661</v>
      </c>
      <c r="B3612" t="s">
        <v>12</v>
      </c>
      <c r="C3612" s="3">
        <v>2020</v>
      </c>
      <c r="D3612" t="s">
        <v>13</v>
      </c>
      <c r="E3612">
        <v>62</v>
      </c>
      <c r="F3612">
        <v>1</v>
      </c>
      <c r="G3612" t="s">
        <v>8662</v>
      </c>
      <c r="H3612">
        <v>7.1</v>
      </c>
      <c r="I3612">
        <v>3096</v>
      </c>
      <c r="J3612" t="s">
        <v>3362</v>
      </c>
      <c r="K3612" t="s">
        <v>16</v>
      </c>
      <c r="L3612" s="5" t="str">
        <f t="shared" si="56"/>
        <v>1:02</v>
      </c>
    </row>
    <row r="3613" spans="1:12" x14ac:dyDescent="0.3">
      <c r="A3613" t="s">
        <v>1450</v>
      </c>
      <c r="B3613" t="s">
        <v>12</v>
      </c>
      <c r="C3613" s="3">
        <v>2020</v>
      </c>
      <c r="D3613" t="s">
        <v>34</v>
      </c>
      <c r="E3613">
        <v>44</v>
      </c>
      <c r="F3613">
        <v>1</v>
      </c>
      <c r="G3613" t="s">
        <v>8663</v>
      </c>
      <c r="H3613">
        <v>7.5</v>
      </c>
      <c r="I3613">
        <v>1704</v>
      </c>
      <c r="J3613" t="s">
        <v>942</v>
      </c>
      <c r="K3613" t="s">
        <v>16</v>
      </c>
      <c r="L3613" s="5" t="str">
        <f t="shared" si="56"/>
        <v>0:44</v>
      </c>
    </row>
    <row r="3614" spans="1:12" x14ac:dyDescent="0.3">
      <c r="A3614" t="s">
        <v>8664</v>
      </c>
      <c r="B3614" t="s">
        <v>18</v>
      </c>
      <c r="C3614" s="3">
        <v>2019</v>
      </c>
      <c r="D3614" t="s">
        <v>14</v>
      </c>
      <c r="E3614">
        <v>60</v>
      </c>
      <c r="F3614">
        <v>0</v>
      </c>
      <c r="G3614" t="s">
        <v>8665</v>
      </c>
      <c r="H3614">
        <v>7.3</v>
      </c>
      <c r="I3614">
        <v>986</v>
      </c>
      <c r="J3614" t="s">
        <v>29</v>
      </c>
      <c r="K3614" t="s">
        <v>16</v>
      </c>
      <c r="L3614" s="5" t="str">
        <f t="shared" si="56"/>
        <v>1:00</v>
      </c>
    </row>
    <row r="3615" spans="1:12" x14ac:dyDescent="0.3">
      <c r="A3615" t="s">
        <v>8666</v>
      </c>
      <c r="B3615" t="s">
        <v>18</v>
      </c>
      <c r="C3615" s="3">
        <v>2019</v>
      </c>
      <c r="D3615" t="s">
        <v>23</v>
      </c>
      <c r="E3615">
        <v>98</v>
      </c>
      <c r="F3615">
        <v>0</v>
      </c>
      <c r="G3615" t="s">
        <v>8667</v>
      </c>
      <c r="H3615">
        <v>5.7</v>
      </c>
      <c r="I3615">
        <v>5384</v>
      </c>
      <c r="J3615" t="s">
        <v>8668</v>
      </c>
      <c r="K3615" t="s">
        <v>61</v>
      </c>
      <c r="L3615" s="5" t="str">
        <f t="shared" si="56"/>
        <v>1:38</v>
      </c>
    </row>
    <row r="3616" spans="1:12" x14ac:dyDescent="0.3">
      <c r="A3616" t="s">
        <v>8669</v>
      </c>
      <c r="B3616" t="s">
        <v>12</v>
      </c>
      <c r="C3616" s="3">
        <v>2019</v>
      </c>
      <c r="D3616" t="s">
        <v>13</v>
      </c>
      <c r="E3616">
        <v>49</v>
      </c>
      <c r="F3616">
        <v>2</v>
      </c>
      <c r="G3616" t="s">
        <v>8670</v>
      </c>
      <c r="H3616">
        <v>6.8</v>
      </c>
      <c r="I3616">
        <v>5262</v>
      </c>
      <c r="J3616" t="s">
        <v>8671</v>
      </c>
      <c r="K3616" t="s">
        <v>1065</v>
      </c>
      <c r="L3616" s="5" t="str">
        <f t="shared" si="56"/>
        <v>0:49</v>
      </c>
    </row>
    <row r="3617" spans="1:12" x14ac:dyDescent="0.3">
      <c r="A3617" t="s">
        <v>8672</v>
      </c>
      <c r="B3617" t="s">
        <v>18</v>
      </c>
      <c r="C3617" s="3">
        <v>2020</v>
      </c>
      <c r="D3617" t="s">
        <v>19</v>
      </c>
      <c r="E3617">
        <v>101</v>
      </c>
      <c r="F3617">
        <v>0</v>
      </c>
      <c r="G3617" t="s">
        <v>8673</v>
      </c>
      <c r="H3617">
        <v>4.7</v>
      </c>
      <c r="I3617">
        <v>3380</v>
      </c>
      <c r="J3617" t="s">
        <v>102</v>
      </c>
      <c r="K3617" t="s">
        <v>16</v>
      </c>
      <c r="L3617" s="5" t="str">
        <f t="shared" si="56"/>
        <v>1:41</v>
      </c>
    </row>
    <row r="3618" spans="1:12" x14ac:dyDescent="0.3">
      <c r="A3618" t="s">
        <v>8674</v>
      </c>
      <c r="B3618" t="s">
        <v>18</v>
      </c>
      <c r="C3618" s="3">
        <v>2020</v>
      </c>
      <c r="D3618" t="s">
        <v>19</v>
      </c>
      <c r="E3618">
        <v>121</v>
      </c>
      <c r="F3618">
        <v>0</v>
      </c>
      <c r="G3618" t="s">
        <v>8675</v>
      </c>
      <c r="H3618">
        <v>6.8</v>
      </c>
      <c r="I3618">
        <v>14938</v>
      </c>
      <c r="J3618" t="s">
        <v>96</v>
      </c>
      <c r="K3618" t="s">
        <v>16</v>
      </c>
      <c r="L3618" s="5" t="str">
        <f t="shared" si="56"/>
        <v>2:01</v>
      </c>
    </row>
    <row r="3619" spans="1:12" x14ac:dyDescent="0.3">
      <c r="A3619" t="s">
        <v>8676</v>
      </c>
      <c r="B3619" t="s">
        <v>12</v>
      </c>
      <c r="C3619" s="3">
        <v>2020</v>
      </c>
      <c r="D3619" t="s">
        <v>13</v>
      </c>
      <c r="E3619">
        <v>58</v>
      </c>
      <c r="F3619">
        <v>1</v>
      </c>
      <c r="G3619" t="s">
        <v>8677</v>
      </c>
      <c r="H3619">
        <v>7.1</v>
      </c>
      <c r="I3619">
        <v>2908</v>
      </c>
      <c r="J3619" t="s">
        <v>8678</v>
      </c>
      <c r="K3619" t="s">
        <v>2585</v>
      </c>
      <c r="L3619" s="5" t="str">
        <f t="shared" si="56"/>
        <v>0:58</v>
      </c>
    </row>
    <row r="3620" spans="1:12" x14ac:dyDescent="0.3">
      <c r="A3620" t="s">
        <v>8679</v>
      </c>
      <c r="B3620" t="s">
        <v>12</v>
      </c>
      <c r="C3620" s="3">
        <v>2020</v>
      </c>
      <c r="D3620" t="s">
        <v>13</v>
      </c>
      <c r="E3620">
        <v>29</v>
      </c>
      <c r="F3620">
        <v>2</v>
      </c>
      <c r="G3620" t="s">
        <v>8680</v>
      </c>
      <c r="H3620">
        <v>7.4</v>
      </c>
      <c r="I3620">
        <v>7896</v>
      </c>
      <c r="J3620" t="s">
        <v>126</v>
      </c>
      <c r="K3620" t="s">
        <v>3974</v>
      </c>
      <c r="L3620" s="5" t="str">
        <f t="shared" si="56"/>
        <v>0:29</v>
      </c>
    </row>
    <row r="3621" spans="1:12" x14ac:dyDescent="0.3">
      <c r="A3621" t="s">
        <v>8681</v>
      </c>
      <c r="B3621" t="s">
        <v>12</v>
      </c>
      <c r="C3621" s="3">
        <v>2019</v>
      </c>
      <c r="D3621" t="s">
        <v>14</v>
      </c>
      <c r="E3621">
        <v>80</v>
      </c>
      <c r="F3621">
        <v>3</v>
      </c>
      <c r="G3621" t="s">
        <v>8682</v>
      </c>
      <c r="H3621">
        <v>8.3000000000000007</v>
      </c>
      <c r="I3621">
        <v>4200</v>
      </c>
      <c r="J3621" t="s">
        <v>8683</v>
      </c>
      <c r="K3621" t="s">
        <v>1065</v>
      </c>
      <c r="L3621" s="5" t="str">
        <f t="shared" si="56"/>
        <v>1:20</v>
      </c>
    </row>
    <row r="3622" spans="1:12" x14ac:dyDescent="0.3">
      <c r="A3622" t="s">
        <v>8684</v>
      </c>
      <c r="B3622" t="s">
        <v>18</v>
      </c>
      <c r="C3622" s="3">
        <v>2019</v>
      </c>
      <c r="D3622" t="s">
        <v>51</v>
      </c>
      <c r="E3622">
        <v>93</v>
      </c>
      <c r="F3622">
        <v>0</v>
      </c>
      <c r="G3622" t="s">
        <v>8685</v>
      </c>
      <c r="H3622">
        <v>5.8</v>
      </c>
      <c r="I3622">
        <v>21515</v>
      </c>
      <c r="J3622" t="s">
        <v>203</v>
      </c>
      <c r="K3622" t="s">
        <v>16</v>
      </c>
      <c r="L3622" s="5" t="str">
        <f t="shared" si="56"/>
        <v>1:33</v>
      </c>
    </row>
    <row r="3623" spans="1:12" x14ac:dyDescent="0.3">
      <c r="A3623" t="s">
        <v>8686</v>
      </c>
      <c r="B3623" t="s">
        <v>18</v>
      </c>
      <c r="C3623" s="3">
        <v>2020</v>
      </c>
      <c r="D3623" t="s">
        <v>19</v>
      </c>
      <c r="E3623">
        <v>83</v>
      </c>
      <c r="F3623">
        <v>0</v>
      </c>
      <c r="G3623" t="s">
        <v>8687</v>
      </c>
      <c r="H3623">
        <v>6</v>
      </c>
      <c r="I3623">
        <v>8675</v>
      </c>
      <c r="J3623" t="s">
        <v>790</v>
      </c>
      <c r="K3623" t="s">
        <v>708</v>
      </c>
      <c r="L3623" s="5" t="str">
        <f t="shared" si="56"/>
        <v>1:23</v>
      </c>
    </row>
    <row r="3624" spans="1:12" x14ac:dyDescent="0.3">
      <c r="A3624" t="s">
        <v>8688</v>
      </c>
      <c r="B3624" t="s">
        <v>18</v>
      </c>
      <c r="C3624" s="3">
        <v>2019</v>
      </c>
      <c r="D3624" t="s">
        <v>19</v>
      </c>
      <c r="E3624">
        <v>102</v>
      </c>
      <c r="F3624">
        <v>0</v>
      </c>
      <c r="G3624" t="s">
        <v>14</v>
      </c>
      <c r="H3624">
        <v>0</v>
      </c>
      <c r="I3624">
        <v>0</v>
      </c>
      <c r="J3624" t="s">
        <v>96</v>
      </c>
      <c r="K3624" t="s">
        <v>1005</v>
      </c>
      <c r="L3624" s="5" t="str">
        <f t="shared" si="56"/>
        <v>1:42</v>
      </c>
    </row>
    <row r="3625" spans="1:12" x14ac:dyDescent="0.3">
      <c r="A3625" t="s">
        <v>8689</v>
      </c>
      <c r="B3625" t="s">
        <v>12</v>
      </c>
      <c r="C3625" s="3">
        <v>2020</v>
      </c>
      <c r="D3625" t="s">
        <v>13</v>
      </c>
      <c r="E3625">
        <v>45</v>
      </c>
      <c r="F3625">
        <v>1</v>
      </c>
      <c r="G3625" t="s">
        <v>8690</v>
      </c>
      <c r="H3625">
        <v>6.8</v>
      </c>
      <c r="I3625">
        <v>8848</v>
      </c>
      <c r="J3625" t="s">
        <v>700</v>
      </c>
      <c r="K3625" t="s">
        <v>2560</v>
      </c>
      <c r="L3625" s="5" t="str">
        <f t="shared" si="56"/>
        <v>0:45</v>
      </c>
    </row>
    <row r="3626" spans="1:12" x14ac:dyDescent="0.3">
      <c r="A3626" t="s">
        <v>8691</v>
      </c>
      <c r="B3626" t="s">
        <v>12</v>
      </c>
      <c r="C3626" s="3">
        <v>2019</v>
      </c>
      <c r="D3626" t="s">
        <v>13</v>
      </c>
      <c r="E3626">
        <v>44</v>
      </c>
      <c r="F3626">
        <v>1</v>
      </c>
      <c r="G3626" t="s">
        <v>14</v>
      </c>
      <c r="H3626">
        <v>0</v>
      </c>
      <c r="I3626">
        <v>0</v>
      </c>
      <c r="J3626" t="s">
        <v>8692</v>
      </c>
      <c r="K3626" t="s">
        <v>1384</v>
      </c>
      <c r="L3626" s="5" t="str">
        <f t="shared" si="56"/>
        <v>0:44</v>
      </c>
    </row>
    <row r="3627" spans="1:12" x14ac:dyDescent="0.3">
      <c r="A3627" t="s">
        <v>8693</v>
      </c>
      <c r="B3627" t="s">
        <v>18</v>
      </c>
      <c r="C3627" s="3">
        <v>2020</v>
      </c>
      <c r="D3627" t="s">
        <v>14</v>
      </c>
      <c r="E3627">
        <v>107</v>
      </c>
      <c r="F3627">
        <v>0</v>
      </c>
      <c r="G3627" t="s">
        <v>8694</v>
      </c>
      <c r="H3627">
        <v>8.1999999999999993</v>
      </c>
      <c r="I3627">
        <v>5301</v>
      </c>
      <c r="J3627" t="s">
        <v>15</v>
      </c>
      <c r="K3627" t="s">
        <v>16</v>
      </c>
      <c r="L3627" s="5" t="str">
        <f t="shared" si="56"/>
        <v>1:47</v>
      </c>
    </row>
    <row r="3628" spans="1:12" x14ac:dyDescent="0.3">
      <c r="A3628" t="s">
        <v>8695</v>
      </c>
      <c r="B3628" t="s">
        <v>18</v>
      </c>
      <c r="C3628" s="3">
        <v>2020</v>
      </c>
      <c r="D3628" t="s">
        <v>14</v>
      </c>
      <c r="E3628">
        <v>97</v>
      </c>
      <c r="F3628">
        <v>0</v>
      </c>
      <c r="G3628" t="s">
        <v>8696</v>
      </c>
      <c r="H3628">
        <v>5.8</v>
      </c>
      <c r="I3628">
        <v>5047</v>
      </c>
      <c r="J3628" t="s">
        <v>8697</v>
      </c>
      <c r="K3628" t="s">
        <v>545</v>
      </c>
      <c r="L3628" s="5" t="str">
        <f t="shared" si="56"/>
        <v>1:37</v>
      </c>
    </row>
    <row r="3629" spans="1:12" x14ac:dyDescent="0.3">
      <c r="A3629" t="s">
        <v>8698</v>
      </c>
      <c r="B3629" t="s">
        <v>18</v>
      </c>
      <c r="C3629" s="3">
        <v>2019</v>
      </c>
      <c r="D3629" t="s">
        <v>14</v>
      </c>
      <c r="E3629">
        <v>104</v>
      </c>
      <c r="F3629">
        <v>0</v>
      </c>
      <c r="G3629" t="s">
        <v>8699</v>
      </c>
      <c r="H3629">
        <v>6.2</v>
      </c>
      <c r="I3629">
        <v>10411</v>
      </c>
      <c r="J3629" t="s">
        <v>8700</v>
      </c>
      <c r="K3629" t="s">
        <v>2736</v>
      </c>
      <c r="L3629" s="5" t="str">
        <f t="shared" si="56"/>
        <v>1:44</v>
      </c>
    </row>
    <row r="3630" spans="1:12" x14ac:dyDescent="0.3">
      <c r="A3630" t="s">
        <v>8701</v>
      </c>
      <c r="B3630" t="s">
        <v>18</v>
      </c>
      <c r="C3630" s="3">
        <v>2020</v>
      </c>
      <c r="D3630" t="s">
        <v>14</v>
      </c>
      <c r="E3630">
        <v>71</v>
      </c>
      <c r="F3630">
        <v>0</v>
      </c>
      <c r="G3630" t="s">
        <v>8702</v>
      </c>
      <c r="H3630">
        <v>6.8</v>
      </c>
      <c r="I3630">
        <v>38301</v>
      </c>
      <c r="J3630" t="s">
        <v>29</v>
      </c>
      <c r="K3630" t="s">
        <v>175</v>
      </c>
      <c r="L3630" s="5" t="str">
        <f t="shared" si="56"/>
        <v>1:11</v>
      </c>
    </row>
    <row r="3631" spans="1:12" x14ac:dyDescent="0.3">
      <c r="A3631" t="s">
        <v>8703</v>
      </c>
      <c r="B3631" t="s">
        <v>18</v>
      </c>
      <c r="C3631" s="3">
        <v>2020</v>
      </c>
      <c r="D3631" t="s">
        <v>14</v>
      </c>
      <c r="E3631">
        <v>49</v>
      </c>
      <c r="F3631">
        <v>0</v>
      </c>
      <c r="G3631" t="s">
        <v>8704</v>
      </c>
      <c r="H3631">
        <v>6.1</v>
      </c>
      <c r="I3631">
        <v>4072</v>
      </c>
      <c r="J3631" t="s">
        <v>29</v>
      </c>
      <c r="K3631" t="s">
        <v>16</v>
      </c>
      <c r="L3631" s="5" t="str">
        <f t="shared" si="56"/>
        <v>0:49</v>
      </c>
    </row>
    <row r="3632" spans="1:12" x14ac:dyDescent="0.3">
      <c r="A3632" t="s">
        <v>8705</v>
      </c>
      <c r="B3632" t="s">
        <v>18</v>
      </c>
      <c r="C3632" s="3">
        <v>2019</v>
      </c>
      <c r="D3632" t="s">
        <v>19</v>
      </c>
      <c r="E3632">
        <v>100</v>
      </c>
      <c r="F3632">
        <v>0</v>
      </c>
      <c r="G3632" t="s">
        <v>8706</v>
      </c>
      <c r="H3632">
        <v>5.4</v>
      </c>
      <c r="I3632">
        <v>5596</v>
      </c>
      <c r="J3632" t="s">
        <v>4047</v>
      </c>
      <c r="K3632" t="s">
        <v>16</v>
      </c>
      <c r="L3632" s="5" t="str">
        <f t="shared" si="56"/>
        <v>1:40</v>
      </c>
    </row>
    <row r="3633" spans="1:12" x14ac:dyDescent="0.3">
      <c r="A3633" t="s">
        <v>8707</v>
      </c>
      <c r="B3633" t="s">
        <v>12</v>
      </c>
      <c r="C3633" s="3">
        <v>2019</v>
      </c>
      <c r="D3633" t="s">
        <v>158</v>
      </c>
      <c r="E3633">
        <v>23</v>
      </c>
      <c r="F3633">
        <v>1</v>
      </c>
      <c r="G3633" t="s">
        <v>8708</v>
      </c>
      <c r="H3633">
        <v>7.8</v>
      </c>
      <c r="I3633">
        <v>1979</v>
      </c>
      <c r="J3633" t="s">
        <v>8709</v>
      </c>
      <c r="K3633" t="s">
        <v>61</v>
      </c>
      <c r="L3633" s="5" t="str">
        <f t="shared" si="56"/>
        <v>0:23</v>
      </c>
    </row>
    <row r="3634" spans="1:12" x14ac:dyDescent="0.3">
      <c r="A3634" t="s">
        <v>8710</v>
      </c>
      <c r="B3634" t="s">
        <v>12</v>
      </c>
      <c r="C3634" s="3">
        <v>2020</v>
      </c>
      <c r="D3634" t="s">
        <v>13</v>
      </c>
      <c r="E3634">
        <v>40</v>
      </c>
      <c r="F3634">
        <v>1</v>
      </c>
      <c r="G3634" t="s">
        <v>8711</v>
      </c>
      <c r="H3634">
        <v>5.6</v>
      </c>
      <c r="I3634">
        <v>1234</v>
      </c>
      <c r="J3634" t="s">
        <v>2460</v>
      </c>
      <c r="K3634" t="s">
        <v>545</v>
      </c>
      <c r="L3634" s="5" t="str">
        <f t="shared" si="56"/>
        <v>0:40</v>
      </c>
    </row>
    <row r="3635" spans="1:12" x14ac:dyDescent="0.3">
      <c r="A3635" t="s">
        <v>8712</v>
      </c>
      <c r="B3635" t="s">
        <v>12</v>
      </c>
      <c r="C3635" s="3">
        <v>2019</v>
      </c>
      <c r="D3635" t="s">
        <v>13</v>
      </c>
      <c r="E3635">
        <v>40</v>
      </c>
      <c r="F3635">
        <v>1</v>
      </c>
      <c r="G3635" t="s">
        <v>14</v>
      </c>
      <c r="H3635">
        <v>0</v>
      </c>
      <c r="I3635">
        <v>0</v>
      </c>
      <c r="J3635" t="s">
        <v>1543</v>
      </c>
      <c r="K3635" t="s">
        <v>2560</v>
      </c>
      <c r="L3635" s="5" t="str">
        <f t="shared" si="56"/>
        <v>0:40</v>
      </c>
    </row>
    <row r="3636" spans="1:12" x14ac:dyDescent="0.3">
      <c r="A3636" t="s">
        <v>8713</v>
      </c>
      <c r="B3636" t="s">
        <v>18</v>
      </c>
      <c r="C3636" s="3">
        <v>2020</v>
      </c>
      <c r="D3636" t="s">
        <v>23</v>
      </c>
      <c r="E3636">
        <v>89</v>
      </c>
      <c r="F3636">
        <v>0</v>
      </c>
      <c r="G3636" t="s">
        <v>8714</v>
      </c>
      <c r="H3636">
        <v>6.8</v>
      </c>
      <c r="I3636">
        <v>6305</v>
      </c>
      <c r="J3636" t="s">
        <v>15</v>
      </c>
      <c r="K3636" t="s">
        <v>16</v>
      </c>
      <c r="L3636" s="5" t="str">
        <f t="shared" si="56"/>
        <v>1:29</v>
      </c>
    </row>
    <row r="3637" spans="1:12" x14ac:dyDescent="0.3">
      <c r="A3637" t="s">
        <v>8715</v>
      </c>
      <c r="B3637" t="s">
        <v>18</v>
      </c>
      <c r="C3637" s="3">
        <v>2019</v>
      </c>
      <c r="D3637" t="s">
        <v>14</v>
      </c>
      <c r="E3637">
        <v>87</v>
      </c>
      <c r="F3637">
        <v>0</v>
      </c>
      <c r="G3637" t="s">
        <v>8716</v>
      </c>
      <c r="H3637">
        <v>5.3</v>
      </c>
      <c r="I3637">
        <v>426</v>
      </c>
      <c r="J3637" t="s">
        <v>21</v>
      </c>
      <c r="L3637" s="5" t="str">
        <f t="shared" si="56"/>
        <v>1:27</v>
      </c>
    </row>
    <row r="3638" spans="1:12" x14ac:dyDescent="0.3">
      <c r="A3638" t="s">
        <v>8717</v>
      </c>
      <c r="B3638" t="s">
        <v>18</v>
      </c>
      <c r="C3638" s="3">
        <v>2019</v>
      </c>
      <c r="D3638" t="s">
        <v>14</v>
      </c>
      <c r="E3638">
        <v>71</v>
      </c>
      <c r="F3638">
        <v>0</v>
      </c>
      <c r="G3638" t="s">
        <v>8718</v>
      </c>
      <c r="H3638">
        <v>7.4</v>
      </c>
      <c r="I3638">
        <v>5656</v>
      </c>
      <c r="J3638" t="s">
        <v>8719</v>
      </c>
      <c r="K3638" t="s">
        <v>16</v>
      </c>
      <c r="L3638" s="5" t="str">
        <f t="shared" si="56"/>
        <v>1:11</v>
      </c>
    </row>
    <row r="3639" spans="1:12" x14ac:dyDescent="0.3">
      <c r="A3639" t="s">
        <v>8720</v>
      </c>
      <c r="B3639" t="s">
        <v>12</v>
      </c>
      <c r="C3639" s="3">
        <v>2019</v>
      </c>
      <c r="D3639" t="s">
        <v>13</v>
      </c>
      <c r="E3639">
        <v>50</v>
      </c>
      <c r="F3639">
        <v>1</v>
      </c>
      <c r="G3639" t="s">
        <v>8721</v>
      </c>
      <c r="H3639">
        <v>7.2</v>
      </c>
      <c r="I3639">
        <v>3032</v>
      </c>
      <c r="J3639" t="s">
        <v>1910</v>
      </c>
      <c r="K3639" t="s">
        <v>1069</v>
      </c>
      <c r="L3639" s="5" t="str">
        <f t="shared" si="56"/>
        <v>0:50</v>
      </c>
    </row>
    <row r="3640" spans="1:12" x14ac:dyDescent="0.3">
      <c r="A3640" t="s">
        <v>8722</v>
      </c>
      <c r="B3640" t="s">
        <v>12</v>
      </c>
      <c r="C3640" s="3">
        <v>2020</v>
      </c>
      <c r="D3640" t="s">
        <v>13</v>
      </c>
      <c r="E3640">
        <v>31</v>
      </c>
      <c r="F3640">
        <v>1</v>
      </c>
      <c r="G3640" t="s">
        <v>14</v>
      </c>
      <c r="H3640">
        <v>0</v>
      </c>
      <c r="I3640">
        <v>0</v>
      </c>
      <c r="J3640" t="s">
        <v>2007</v>
      </c>
      <c r="K3640" t="s">
        <v>1985</v>
      </c>
      <c r="L3640" s="5" t="str">
        <f t="shared" si="56"/>
        <v>0:31</v>
      </c>
    </row>
    <row r="3641" spans="1:12" x14ac:dyDescent="0.3">
      <c r="A3641" t="s">
        <v>8723</v>
      </c>
      <c r="B3641" t="s">
        <v>18</v>
      </c>
      <c r="C3641" s="3">
        <v>2020</v>
      </c>
      <c r="D3641" t="s">
        <v>51</v>
      </c>
      <c r="E3641">
        <v>104</v>
      </c>
      <c r="F3641">
        <v>0</v>
      </c>
      <c r="G3641" t="s">
        <v>8724</v>
      </c>
      <c r="H3641">
        <v>7.6</v>
      </c>
      <c r="I3641">
        <v>10544</v>
      </c>
      <c r="J3641" t="s">
        <v>5670</v>
      </c>
      <c r="K3641" t="s">
        <v>16</v>
      </c>
      <c r="L3641" s="5" t="str">
        <f t="shared" si="56"/>
        <v>1:44</v>
      </c>
    </row>
    <row r="3642" spans="1:12" x14ac:dyDescent="0.3">
      <c r="A3642" t="s">
        <v>8725</v>
      </c>
      <c r="B3642" t="s">
        <v>12</v>
      </c>
      <c r="C3642" s="3">
        <v>2019</v>
      </c>
      <c r="D3642" t="s">
        <v>13</v>
      </c>
      <c r="E3642">
        <v>50</v>
      </c>
      <c r="F3642">
        <v>1</v>
      </c>
      <c r="G3642" t="s">
        <v>8726</v>
      </c>
      <c r="H3642">
        <v>7.6</v>
      </c>
      <c r="I3642">
        <v>1671</v>
      </c>
      <c r="J3642" t="s">
        <v>1666</v>
      </c>
      <c r="K3642" t="s">
        <v>2718</v>
      </c>
      <c r="L3642" s="5" t="str">
        <f t="shared" si="56"/>
        <v>0:50</v>
      </c>
    </row>
    <row r="3643" spans="1:12" x14ac:dyDescent="0.3">
      <c r="A3643" t="s">
        <v>8727</v>
      </c>
      <c r="B3643" t="s">
        <v>12</v>
      </c>
      <c r="C3643" s="3">
        <v>2019</v>
      </c>
      <c r="D3643" t="s">
        <v>14</v>
      </c>
      <c r="E3643">
        <v>58</v>
      </c>
      <c r="F3643">
        <v>4</v>
      </c>
      <c r="G3643" t="s">
        <v>8728</v>
      </c>
      <c r="H3643">
        <v>7.3</v>
      </c>
      <c r="I3643">
        <v>1293</v>
      </c>
      <c r="J3643" t="s">
        <v>8729</v>
      </c>
      <c r="K3643" t="s">
        <v>16</v>
      </c>
      <c r="L3643" s="5" t="str">
        <f t="shared" si="56"/>
        <v>0:58</v>
      </c>
    </row>
    <row r="3644" spans="1:12" x14ac:dyDescent="0.3">
      <c r="A3644" t="s">
        <v>8730</v>
      </c>
      <c r="B3644" t="s">
        <v>12</v>
      </c>
      <c r="C3644" s="3">
        <v>2020</v>
      </c>
      <c r="D3644" t="s">
        <v>13</v>
      </c>
      <c r="E3644">
        <v>35</v>
      </c>
      <c r="F3644">
        <v>1</v>
      </c>
      <c r="G3644" t="s">
        <v>14</v>
      </c>
      <c r="H3644">
        <v>0</v>
      </c>
      <c r="I3644">
        <v>0</v>
      </c>
      <c r="J3644" t="s">
        <v>29</v>
      </c>
      <c r="K3644" t="s">
        <v>16</v>
      </c>
      <c r="L3644" s="5" t="str">
        <f t="shared" si="56"/>
        <v>0:35</v>
      </c>
    </row>
    <row r="3645" spans="1:12" x14ac:dyDescent="0.3">
      <c r="A3645" t="s">
        <v>8731</v>
      </c>
      <c r="B3645" t="s">
        <v>12</v>
      </c>
      <c r="C3645" s="3">
        <v>2020</v>
      </c>
      <c r="D3645" t="s">
        <v>13</v>
      </c>
      <c r="E3645">
        <v>26</v>
      </c>
      <c r="F3645">
        <v>1</v>
      </c>
      <c r="G3645" t="s">
        <v>8732</v>
      </c>
      <c r="H3645">
        <v>6.4</v>
      </c>
      <c r="I3645">
        <v>2922</v>
      </c>
      <c r="J3645" t="s">
        <v>8733</v>
      </c>
      <c r="K3645" t="s">
        <v>61</v>
      </c>
      <c r="L3645" s="5" t="str">
        <f t="shared" si="56"/>
        <v>0:26</v>
      </c>
    </row>
    <row r="3646" spans="1:12" x14ac:dyDescent="0.3">
      <c r="A3646" t="s">
        <v>8734</v>
      </c>
      <c r="B3646" t="s">
        <v>18</v>
      </c>
      <c r="C3646" s="3">
        <v>2019</v>
      </c>
      <c r="D3646" t="s">
        <v>14</v>
      </c>
      <c r="E3646">
        <v>92</v>
      </c>
      <c r="F3646">
        <v>0</v>
      </c>
      <c r="G3646" t="s">
        <v>8735</v>
      </c>
      <c r="H3646">
        <v>5.6</v>
      </c>
      <c r="I3646">
        <v>4911</v>
      </c>
      <c r="J3646" t="s">
        <v>813</v>
      </c>
      <c r="K3646" t="s">
        <v>545</v>
      </c>
      <c r="L3646" s="5" t="str">
        <f t="shared" si="56"/>
        <v>1:32</v>
      </c>
    </row>
    <row r="3647" spans="1:12" x14ac:dyDescent="0.3">
      <c r="A3647" t="s">
        <v>8736</v>
      </c>
      <c r="B3647" t="s">
        <v>18</v>
      </c>
      <c r="C3647" s="3">
        <v>2020</v>
      </c>
      <c r="D3647" t="s">
        <v>14</v>
      </c>
      <c r="E3647">
        <v>89</v>
      </c>
      <c r="F3647">
        <v>0</v>
      </c>
      <c r="G3647" t="s">
        <v>8737</v>
      </c>
      <c r="H3647">
        <v>7.4</v>
      </c>
      <c r="I3647">
        <v>228</v>
      </c>
      <c r="J3647" t="s">
        <v>648</v>
      </c>
      <c r="K3647" t="s">
        <v>16</v>
      </c>
      <c r="L3647" s="5" t="str">
        <f t="shared" si="56"/>
        <v>1:29</v>
      </c>
    </row>
    <row r="3648" spans="1:12" x14ac:dyDescent="0.3">
      <c r="A3648" t="s">
        <v>8738</v>
      </c>
      <c r="B3648" t="s">
        <v>18</v>
      </c>
      <c r="C3648" s="3">
        <v>2019</v>
      </c>
      <c r="D3648" t="s">
        <v>14</v>
      </c>
      <c r="E3648">
        <v>101</v>
      </c>
      <c r="F3648">
        <v>0</v>
      </c>
      <c r="G3648" t="s">
        <v>8739</v>
      </c>
      <c r="H3648">
        <v>7.2</v>
      </c>
      <c r="I3648">
        <v>6492</v>
      </c>
      <c r="J3648" t="s">
        <v>813</v>
      </c>
      <c r="K3648" t="s">
        <v>2560</v>
      </c>
      <c r="L3648" s="5" t="str">
        <f t="shared" si="56"/>
        <v>1:41</v>
      </c>
    </row>
    <row r="3649" spans="1:12" x14ac:dyDescent="0.3">
      <c r="A3649" t="s">
        <v>8740</v>
      </c>
      <c r="B3649" t="s">
        <v>12</v>
      </c>
      <c r="C3649" s="3">
        <v>2020</v>
      </c>
      <c r="D3649" t="s">
        <v>13</v>
      </c>
      <c r="E3649">
        <v>50</v>
      </c>
      <c r="F3649">
        <v>1</v>
      </c>
      <c r="G3649" t="s">
        <v>8741</v>
      </c>
      <c r="H3649">
        <v>8.6999999999999993</v>
      </c>
      <c r="I3649">
        <v>2276</v>
      </c>
      <c r="J3649" t="s">
        <v>15</v>
      </c>
      <c r="K3649" t="s">
        <v>16</v>
      </c>
      <c r="L3649" s="5" t="str">
        <f t="shared" si="56"/>
        <v>0:50</v>
      </c>
    </row>
    <row r="3650" spans="1:12" x14ac:dyDescent="0.3">
      <c r="A3650" t="s">
        <v>8742</v>
      </c>
      <c r="B3650" t="s">
        <v>12</v>
      </c>
      <c r="C3650" s="3">
        <v>2019</v>
      </c>
      <c r="D3650" t="s">
        <v>13</v>
      </c>
      <c r="E3650">
        <v>61</v>
      </c>
      <c r="F3650">
        <v>1</v>
      </c>
      <c r="G3650" t="s">
        <v>8743</v>
      </c>
      <c r="H3650">
        <v>7.1</v>
      </c>
      <c r="I3650">
        <v>2127</v>
      </c>
      <c r="J3650" t="s">
        <v>1666</v>
      </c>
      <c r="K3650" t="s">
        <v>2560</v>
      </c>
      <c r="L3650" s="5" t="str">
        <f t="shared" ref="L3650:L3713" si="57">TEXT(E3650/1440,"h:mm")</f>
        <v>1:01</v>
      </c>
    </row>
    <row r="3651" spans="1:12" x14ac:dyDescent="0.3">
      <c r="A3651" t="s">
        <v>8744</v>
      </c>
      <c r="B3651" t="s">
        <v>12</v>
      </c>
      <c r="C3651" s="3">
        <v>2019</v>
      </c>
      <c r="D3651" t="s">
        <v>14</v>
      </c>
      <c r="E3651">
        <v>49</v>
      </c>
      <c r="F3651">
        <v>1</v>
      </c>
      <c r="G3651" t="s">
        <v>8745</v>
      </c>
      <c r="H3651">
        <v>6.2</v>
      </c>
      <c r="I3651">
        <v>2637</v>
      </c>
      <c r="J3651" t="s">
        <v>96</v>
      </c>
      <c r="K3651" t="s">
        <v>80</v>
      </c>
      <c r="L3651" s="5" t="str">
        <f t="shared" si="57"/>
        <v>0:49</v>
      </c>
    </row>
    <row r="3652" spans="1:12" x14ac:dyDescent="0.3">
      <c r="A3652" t="s">
        <v>8746</v>
      </c>
      <c r="B3652" t="s">
        <v>18</v>
      </c>
      <c r="C3652" s="3">
        <v>2020</v>
      </c>
      <c r="D3652" t="s">
        <v>51</v>
      </c>
      <c r="E3652">
        <v>109</v>
      </c>
      <c r="F3652">
        <v>0</v>
      </c>
      <c r="G3652" t="s">
        <v>8747</v>
      </c>
      <c r="H3652">
        <v>6.1</v>
      </c>
      <c r="I3652">
        <v>4578</v>
      </c>
      <c r="J3652" t="s">
        <v>46</v>
      </c>
      <c r="K3652" t="s">
        <v>16</v>
      </c>
      <c r="L3652" s="5" t="str">
        <f t="shared" si="57"/>
        <v>1:49</v>
      </c>
    </row>
    <row r="3653" spans="1:12" x14ac:dyDescent="0.3">
      <c r="A3653" t="s">
        <v>8748</v>
      </c>
      <c r="B3653" t="s">
        <v>12</v>
      </c>
      <c r="C3653" s="3">
        <v>2020</v>
      </c>
      <c r="D3653" t="s">
        <v>13</v>
      </c>
      <c r="E3653">
        <v>9</v>
      </c>
      <c r="F3653">
        <v>1</v>
      </c>
      <c r="G3653" t="s">
        <v>8749</v>
      </c>
      <c r="H3653">
        <v>5.7</v>
      </c>
      <c r="I3653">
        <v>882</v>
      </c>
      <c r="J3653" t="s">
        <v>489</v>
      </c>
      <c r="K3653" t="s">
        <v>1065</v>
      </c>
      <c r="L3653" s="5" t="str">
        <f t="shared" si="57"/>
        <v>0:09</v>
      </c>
    </row>
    <row r="3654" spans="1:12" x14ac:dyDescent="0.3">
      <c r="A3654" t="s">
        <v>8750</v>
      </c>
      <c r="B3654" t="s">
        <v>18</v>
      </c>
      <c r="C3654" s="3">
        <v>2020</v>
      </c>
      <c r="D3654" t="s">
        <v>14</v>
      </c>
      <c r="E3654">
        <v>96</v>
      </c>
      <c r="F3654">
        <v>0</v>
      </c>
      <c r="G3654" t="s">
        <v>8751</v>
      </c>
      <c r="H3654">
        <v>7</v>
      </c>
      <c r="I3654">
        <v>4111</v>
      </c>
      <c r="J3654" t="s">
        <v>1666</v>
      </c>
      <c r="K3654" t="s">
        <v>708</v>
      </c>
      <c r="L3654" s="5" t="str">
        <f t="shared" si="57"/>
        <v>1:36</v>
      </c>
    </row>
    <row r="3655" spans="1:12" x14ac:dyDescent="0.3">
      <c r="A3655" t="s">
        <v>8752</v>
      </c>
      <c r="B3655" t="s">
        <v>18</v>
      </c>
      <c r="C3655" s="3">
        <v>2019</v>
      </c>
      <c r="D3655" t="s">
        <v>14</v>
      </c>
      <c r="E3655">
        <v>105</v>
      </c>
      <c r="F3655">
        <v>0</v>
      </c>
      <c r="G3655" t="s">
        <v>8753</v>
      </c>
      <c r="H3655">
        <v>7.1</v>
      </c>
      <c r="I3655">
        <v>1678</v>
      </c>
      <c r="J3655" t="s">
        <v>648</v>
      </c>
      <c r="K3655" t="s">
        <v>16</v>
      </c>
      <c r="L3655" s="5" t="str">
        <f t="shared" si="57"/>
        <v>1:45</v>
      </c>
    </row>
    <row r="3656" spans="1:12" x14ac:dyDescent="0.3">
      <c r="A3656" t="s">
        <v>8754</v>
      </c>
      <c r="B3656" t="s">
        <v>18</v>
      </c>
      <c r="C3656" s="3">
        <v>2020</v>
      </c>
      <c r="D3656" t="s">
        <v>14</v>
      </c>
      <c r="E3656">
        <v>103</v>
      </c>
      <c r="F3656">
        <v>0</v>
      </c>
      <c r="G3656" t="s">
        <v>8755</v>
      </c>
      <c r="H3656">
        <v>6.1</v>
      </c>
      <c r="I3656">
        <v>61924</v>
      </c>
      <c r="J3656" t="s">
        <v>967</v>
      </c>
      <c r="K3656" t="s">
        <v>16</v>
      </c>
      <c r="L3656" s="5" t="str">
        <f t="shared" si="57"/>
        <v>1:43</v>
      </c>
    </row>
    <row r="3657" spans="1:12" x14ac:dyDescent="0.3">
      <c r="A3657" t="s">
        <v>8756</v>
      </c>
      <c r="B3657" t="s">
        <v>18</v>
      </c>
      <c r="C3657" s="3">
        <v>2019</v>
      </c>
      <c r="D3657" t="s">
        <v>19</v>
      </c>
      <c r="E3657">
        <v>94</v>
      </c>
      <c r="F3657">
        <v>0</v>
      </c>
      <c r="G3657" t="s">
        <v>8757</v>
      </c>
      <c r="H3657">
        <v>5.8</v>
      </c>
      <c r="I3657">
        <v>5480</v>
      </c>
      <c r="J3657" t="s">
        <v>857</v>
      </c>
      <c r="K3657" t="s">
        <v>8758</v>
      </c>
      <c r="L3657" s="5" t="str">
        <f t="shared" si="57"/>
        <v>1:34</v>
      </c>
    </row>
    <row r="3658" spans="1:12" x14ac:dyDescent="0.3">
      <c r="A3658" t="s">
        <v>8759</v>
      </c>
      <c r="B3658" t="s">
        <v>18</v>
      </c>
      <c r="C3658" s="3">
        <v>2019</v>
      </c>
      <c r="D3658" t="s">
        <v>51</v>
      </c>
      <c r="E3658">
        <v>110</v>
      </c>
      <c r="F3658">
        <v>0</v>
      </c>
      <c r="G3658" t="s">
        <v>8760</v>
      </c>
      <c r="H3658">
        <v>0</v>
      </c>
      <c r="I3658">
        <v>0</v>
      </c>
      <c r="J3658" t="s">
        <v>105</v>
      </c>
      <c r="K3658" t="s">
        <v>1166</v>
      </c>
      <c r="L3658" s="5" t="str">
        <f t="shared" si="57"/>
        <v>1:50</v>
      </c>
    </row>
    <row r="3659" spans="1:12" x14ac:dyDescent="0.3">
      <c r="A3659" t="s">
        <v>8761</v>
      </c>
      <c r="B3659" t="s">
        <v>18</v>
      </c>
      <c r="C3659" s="3">
        <v>2020</v>
      </c>
      <c r="D3659" t="s">
        <v>19</v>
      </c>
      <c r="E3659">
        <v>98</v>
      </c>
      <c r="F3659">
        <v>0</v>
      </c>
      <c r="G3659" t="s">
        <v>14</v>
      </c>
      <c r="H3659">
        <v>0</v>
      </c>
      <c r="I3659">
        <v>0</v>
      </c>
      <c r="J3659" t="s">
        <v>8762</v>
      </c>
      <c r="K3659" t="s">
        <v>16</v>
      </c>
      <c r="L3659" s="5" t="str">
        <f t="shared" si="57"/>
        <v>1:38</v>
      </c>
    </row>
    <row r="3660" spans="1:12" x14ac:dyDescent="0.3">
      <c r="A3660" t="s">
        <v>8763</v>
      </c>
      <c r="B3660" t="s">
        <v>18</v>
      </c>
      <c r="C3660" s="3">
        <v>2019</v>
      </c>
      <c r="D3660" t="s">
        <v>51</v>
      </c>
      <c r="E3660">
        <v>93</v>
      </c>
      <c r="F3660">
        <v>0</v>
      </c>
      <c r="G3660" t="s">
        <v>8764</v>
      </c>
      <c r="H3660">
        <v>6.9</v>
      </c>
      <c r="I3660">
        <v>12356</v>
      </c>
      <c r="J3660" t="s">
        <v>102</v>
      </c>
      <c r="K3660" t="s">
        <v>16</v>
      </c>
      <c r="L3660" s="5" t="str">
        <f t="shared" si="57"/>
        <v>1:33</v>
      </c>
    </row>
    <row r="3661" spans="1:12" x14ac:dyDescent="0.3">
      <c r="A3661" t="s">
        <v>8765</v>
      </c>
      <c r="B3661" t="s">
        <v>12</v>
      </c>
      <c r="C3661" s="3">
        <v>2019</v>
      </c>
      <c r="D3661" t="s">
        <v>13</v>
      </c>
      <c r="E3661">
        <v>40</v>
      </c>
      <c r="F3661">
        <v>1</v>
      </c>
      <c r="G3661" t="s">
        <v>8766</v>
      </c>
      <c r="H3661">
        <v>6.4</v>
      </c>
      <c r="I3661">
        <v>2009</v>
      </c>
      <c r="J3661" t="s">
        <v>15</v>
      </c>
      <c r="K3661" t="s">
        <v>16</v>
      </c>
      <c r="L3661" s="5" t="str">
        <f t="shared" si="57"/>
        <v>0:40</v>
      </c>
    </row>
    <row r="3662" spans="1:12" x14ac:dyDescent="0.3">
      <c r="A3662" t="s">
        <v>8767</v>
      </c>
      <c r="B3662" t="s">
        <v>18</v>
      </c>
      <c r="C3662" s="3">
        <v>2020</v>
      </c>
      <c r="D3662" t="s">
        <v>14</v>
      </c>
      <c r="E3662">
        <v>72</v>
      </c>
      <c r="F3662">
        <v>0</v>
      </c>
      <c r="G3662" t="s">
        <v>14</v>
      </c>
      <c r="H3662">
        <v>0</v>
      </c>
      <c r="I3662">
        <v>0</v>
      </c>
      <c r="J3662" t="s">
        <v>29</v>
      </c>
      <c r="K3662" t="s">
        <v>556</v>
      </c>
      <c r="L3662" s="5" t="str">
        <f t="shared" si="57"/>
        <v>1:12</v>
      </c>
    </row>
    <row r="3663" spans="1:12" x14ac:dyDescent="0.3">
      <c r="A3663" t="s">
        <v>8768</v>
      </c>
      <c r="B3663" t="s">
        <v>18</v>
      </c>
      <c r="C3663" s="3">
        <v>2019</v>
      </c>
      <c r="D3663" t="s">
        <v>14</v>
      </c>
      <c r="E3663">
        <v>76</v>
      </c>
      <c r="F3663">
        <v>0</v>
      </c>
      <c r="G3663" t="s">
        <v>8769</v>
      </c>
      <c r="H3663">
        <v>7.7</v>
      </c>
      <c r="I3663">
        <v>1516</v>
      </c>
      <c r="J3663" t="s">
        <v>2811</v>
      </c>
      <c r="K3663" t="s">
        <v>16</v>
      </c>
      <c r="L3663" s="5" t="str">
        <f t="shared" si="57"/>
        <v>1:16</v>
      </c>
    </row>
    <row r="3664" spans="1:12" x14ac:dyDescent="0.3">
      <c r="A3664" t="s">
        <v>8770</v>
      </c>
      <c r="B3664" t="s">
        <v>12</v>
      </c>
      <c r="C3664" s="3">
        <v>2019</v>
      </c>
      <c r="D3664" t="s">
        <v>13</v>
      </c>
      <c r="E3664">
        <v>63</v>
      </c>
      <c r="F3664">
        <v>1</v>
      </c>
      <c r="G3664" t="s">
        <v>8771</v>
      </c>
      <c r="H3664">
        <v>7.7</v>
      </c>
      <c r="I3664">
        <v>3046</v>
      </c>
      <c r="J3664" t="s">
        <v>126</v>
      </c>
      <c r="K3664" t="s">
        <v>1065</v>
      </c>
      <c r="L3664" s="5" t="str">
        <f t="shared" si="57"/>
        <v>1:03</v>
      </c>
    </row>
    <row r="3665" spans="1:12" x14ac:dyDescent="0.3">
      <c r="A3665" t="s">
        <v>8772</v>
      </c>
      <c r="B3665" t="s">
        <v>18</v>
      </c>
      <c r="C3665" s="3">
        <v>2019</v>
      </c>
      <c r="D3665" t="s">
        <v>14</v>
      </c>
      <c r="E3665">
        <v>64</v>
      </c>
      <c r="F3665">
        <v>0</v>
      </c>
      <c r="G3665" t="s">
        <v>8773</v>
      </c>
      <c r="H3665">
        <v>7.2</v>
      </c>
      <c r="I3665">
        <v>3547</v>
      </c>
      <c r="J3665" t="s">
        <v>29</v>
      </c>
      <c r="K3665" t="s">
        <v>16</v>
      </c>
      <c r="L3665" s="5" t="str">
        <f t="shared" si="57"/>
        <v>1:04</v>
      </c>
    </row>
    <row r="3666" spans="1:12" x14ac:dyDescent="0.3">
      <c r="A3666" t="s">
        <v>8774</v>
      </c>
      <c r="B3666" t="s">
        <v>12</v>
      </c>
      <c r="C3666" s="3">
        <v>2019</v>
      </c>
      <c r="D3666" t="s">
        <v>13</v>
      </c>
      <c r="E3666">
        <v>61</v>
      </c>
      <c r="F3666">
        <v>1</v>
      </c>
      <c r="G3666" t="s">
        <v>8775</v>
      </c>
      <c r="H3666">
        <v>8.1999999999999993</v>
      </c>
      <c r="I3666">
        <v>7544</v>
      </c>
      <c r="J3666" t="s">
        <v>8776</v>
      </c>
      <c r="K3666" t="s">
        <v>1065</v>
      </c>
      <c r="L3666" s="5" t="str">
        <f t="shared" si="57"/>
        <v>1:01</v>
      </c>
    </row>
    <row r="3667" spans="1:12" x14ac:dyDescent="0.3">
      <c r="A3667" t="s">
        <v>8777</v>
      </c>
      <c r="B3667" t="s">
        <v>12</v>
      </c>
      <c r="C3667" s="3">
        <v>2020</v>
      </c>
      <c r="D3667" t="s">
        <v>13</v>
      </c>
      <c r="E3667">
        <v>23</v>
      </c>
      <c r="F3667">
        <v>1</v>
      </c>
      <c r="G3667" t="s">
        <v>14</v>
      </c>
      <c r="H3667">
        <v>0</v>
      </c>
      <c r="I3667">
        <v>0</v>
      </c>
      <c r="J3667" t="s">
        <v>658</v>
      </c>
      <c r="K3667" t="s">
        <v>26</v>
      </c>
      <c r="L3667" s="5" t="str">
        <f t="shared" si="57"/>
        <v>0:23</v>
      </c>
    </row>
    <row r="3668" spans="1:12" x14ac:dyDescent="0.3">
      <c r="A3668" t="s">
        <v>8778</v>
      </c>
      <c r="B3668" t="s">
        <v>18</v>
      </c>
      <c r="C3668" s="3">
        <v>2019</v>
      </c>
      <c r="D3668" t="s">
        <v>14</v>
      </c>
      <c r="E3668">
        <v>70</v>
      </c>
      <c r="F3668">
        <v>0</v>
      </c>
      <c r="G3668" t="s">
        <v>8779</v>
      </c>
      <c r="H3668">
        <v>7.4</v>
      </c>
      <c r="I3668">
        <v>3498</v>
      </c>
      <c r="J3668" t="s">
        <v>2159</v>
      </c>
      <c r="K3668" t="s">
        <v>16</v>
      </c>
      <c r="L3668" s="5" t="str">
        <f t="shared" si="57"/>
        <v>1:10</v>
      </c>
    </row>
    <row r="3669" spans="1:12" x14ac:dyDescent="0.3">
      <c r="A3669" t="s">
        <v>8780</v>
      </c>
      <c r="B3669" t="s">
        <v>18</v>
      </c>
      <c r="C3669" s="3">
        <v>2019</v>
      </c>
      <c r="D3669" t="s">
        <v>14</v>
      </c>
      <c r="E3669">
        <v>61</v>
      </c>
      <c r="F3669">
        <v>0</v>
      </c>
      <c r="G3669" t="s">
        <v>8781</v>
      </c>
      <c r="H3669">
        <v>5.4</v>
      </c>
      <c r="I3669">
        <v>3812</v>
      </c>
      <c r="J3669" t="s">
        <v>29</v>
      </c>
      <c r="K3669" t="s">
        <v>16</v>
      </c>
      <c r="L3669" s="5" t="str">
        <f t="shared" si="57"/>
        <v>1:01</v>
      </c>
    </row>
    <row r="3670" spans="1:12" x14ac:dyDescent="0.3">
      <c r="A3670" t="s">
        <v>8782</v>
      </c>
      <c r="B3670" t="s">
        <v>18</v>
      </c>
      <c r="C3670" s="3">
        <v>2020</v>
      </c>
      <c r="D3670" t="s">
        <v>14</v>
      </c>
      <c r="E3670">
        <v>98</v>
      </c>
      <c r="F3670">
        <v>0</v>
      </c>
      <c r="G3670" t="s">
        <v>14</v>
      </c>
      <c r="H3670">
        <v>0</v>
      </c>
      <c r="I3670">
        <v>0</v>
      </c>
      <c r="J3670" t="s">
        <v>8783</v>
      </c>
      <c r="K3670" t="s">
        <v>2560</v>
      </c>
      <c r="L3670" s="5" t="str">
        <f t="shared" si="57"/>
        <v>1:38</v>
      </c>
    </row>
    <row r="3671" spans="1:12" x14ac:dyDescent="0.3">
      <c r="A3671" t="s">
        <v>8784</v>
      </c>
      <c r="B3671" t="s">
        <v>18</v>
      </c>
      <c r="C3671" s="3">
        <v>2019</v>
      </c>
      <c r="D3671" t="s">
        <v>19</v>
      </c>
      <c r="E3671">
        <v>100</v>
      </c>
      <c r="F3671">
        <v>0</v>
      </c>
      <c r="G3671" t="s">
        <v>8785</v>
      </c>
      <c r="H3671">
        <v>6.1</v>
      </c>
      <c r="I3671">
        <v>11048</v>
      </c>
      <c r="J3671" t="s">
        <v>29</v>
      </c>
      <c r="K3671" t="s">
        <v>57</v>
      </c>
      <c r="L3671" s="5" t="str">
        <f t="shared" si="57"/>
        <v>1:40</v>
      </c>
    </row>
    <row r="3672" spans="1:12" x14ac:dyDescent="0.3">
      <c r="A3672" t="s">
        <v>8786</v>
      </c>
      <c r="B3672" t="s">
        <v>18</v>
      </c>
      <c r="C3672" s="3">
        <v>2019</v>
      </c>
      <c r="D3672" t="s">
        <v>14</v>
      </c>
      <c r="E3672">
        <v>110</v>
      </c>
      <c r="F3672">
        <v>0</v>
      </c>
      <c r="G3672" t="s">
        <v>8787</v>
      </c>
      <c r="H3672">
        <v>5.3</v>
      </c>
      <c r="I3672">
        <v>5251</v>
      </c>
      <c r="J3672" t="s">
        <v>8788</v>
      </c>
      <c r="K3672" t="s">
        <v>2560</v>
      </c>
      <c r="L3672" s="5" t="str">
        <f t="shared" si="57"/>
        <v>1:50</v>
      </c>
    </row>
    <row r="3673" spans="1:12" x14ac:dyDescent="0.3">
      <c r="A3673" t="s">
        <v>8789</v>
      </c>
      <c r="B3673" t="s">
        <v>18</v>
      </c>
      <c r="C3673" s="3">
        <v>2020</v>
      </c>
      <c r="D3673" t="s">
        <v>23</v>
      </c>
      <c r="E3673">
        <v>122</v>
      </c>
      <c r="F3673">
        <v>0</v>
      </c>
      <c r="G3673" t="s">
        <v>8790</v>
      </c>
      <c r="H3673">
        <v>6.5</v>
      </c>
      <c r="I3673">
        <v>18274</v>
      </c>
      <c r="J3673" t="s">
        <v>8791</v>
      </c>
      <c r="K3673" t="s">
        <v>16</v>
      </c>
      <c r="L3673" s="5" t="str">
        <f t="shared" si="57"/>
        <v>2:02</v>
      </c>
    </row>
    <row r="3674" spans="1:12" x14ac:dyDescent="0.3">
      <c r="A3674" t="s">
        <v>8792</v>
      </c>
      <c r="B3674" t="s">
        <v>12</v>
      </c>
      <c r="C3674" s="3">
        <v>2020</v>
      </c>
      <c r="D3674" t="s">
        <v>158</v>
      </c>
      <c r="E3674">
        <v>45</v>
      </c>
      <c r="F3674">
        <v>1</v>
      </c>
      <c r="G3674" t="s">
        <v>14</v>
      </c>
      <c r="H3674">
        <v>0</v>
      </c>
      <c r="I3674">
        <v>0</v>
      </c>
      <c r="J3674" t="s">
        <v>15</v>
      </c>
      <c r="K3674" t="s">
        <v>26</v>
      </c>
      <c r="L3674" s="5" t="str">
        <f t="shared" si="57"/>
        <v>0:45</v>
      </c>
    </row>
    <row r="3675" spans="1:12" x14ac:dyDescent="0.3">
      <c r="A3675" t="s">
        <v>8793</v>
      </c>
      <c r="B3675" t="s">
        <v>12</v>
      </c>
      <c r="C3675" s="3">
        <v>2020</v>
      </c>
      <c r="D3675" t="s">
        <v>34</v>
      </c>
      <c r="E3675">
        <v>46</v>
      </c>
      <c r="F3675">
        <v>2</v>
      </c>
      <c r="G3675" t="s">
        <v>8794</v>
      </c>
      <c r="H3675">
        <v>7.5</v>
      </c>
      <c r="I3675">
        <v>13797</v>
      </c>
      <c r="J3675" t="s">
        <v>126</v>
      </c>
      <c r="K3675" t="s">
        <v>678</v>
      </c>
      <c r="L3675" s="5" t="str">
        <f t="shared" si="57"/>
        <v>0:46</v>
      </c>
    </row>
    <row r="3676" spans="1:12" x14ac:dyDescent="0.3">
      <c r="A3676" t="s">
        <v>8795</v>
      </c>
      <c r="B3676" t="s">
        <v>12</v>
      </c>
      <c r="C3676" s="3">
        <v>2020</v>
      </c>
      <c r="D3676" t="s">
        <v>14</v>
      </c>
      <c r="E3676">
        <v>39</v>
      </c>
      <c r="F3676">
        <v>1</v>
      </c>
      <c r="G3676" t="s">
        <v>8796</v>
      </c>
      <c r="H3676">
        <v>7.4</v>
      </c>
      <c r="I3676">
        <v>1178</v>
      </c>
      <c r="J3676" t="s">
        <v>313</v>
      </c>
      <c r="K3676" t="s">
        <v>175</v>
      </c>
      <c r="L3676" s="5" t="str">
        <f t="shared" si="57"/>
        <v>0:39</v>
      </c>
    </row>
    <row r="3677" spans="1:12" x14ac:dyDescent="0.3">
      <c r="A3677" t="s">
        <v>8797</v>
      </c>
      <c r="B3677" t="s">
        <v>12</v>
      </c>
      <c r="C3677" s="3">
        <v>2020</v>
      </c>
      <c r="D3677" t="s">
        <v>319</v>
      </c>
      <c r="E3677">
        <v>24</v>
      </c>
      <c r="F3677">
        <v>1</v>
      </c>
      <c r="G3677" t="s">
        <v>14</v>
      </c>
      <c r="H3677">
        <v>0</v>
      </c>
      <c r="I3677">
        <v>0</v>
      </c>
      <c r="J3677" t="s">
        <v>516</v>
      </c>
      <c r="K3677" t="s">
        <v>16</v>
      </c>
      <c r="L3677" s="5" t="str">
        <f t="shared" si="57"/>
        <v>0:24</v>
      </c>
    </row>
    <row r="3678" spans="1:12" x14ac:dyDescent="0.3">
      <c r="A3678" t="s">
        <v>8798</v>
      </c>
      <c r="B3678" t="s">
        <v>12</v>
      </c>
      <c r="C3678" s="3">
        <v>2020</v>
      </c>
      <c r="D3678" t="s">
        <v>34</v>
      </c>
      <c r="E3678">
        <v>30</v>
      </c>
      <c r="F3678">
        <v>1</v>
      </c>
      <c r="G3678" t="s">
        <v>8799</v>
      </c>
      <c r="H3678">
        <v>7.7</v>
      </c>
      <c r="I3678">
        <v>2129</v>
      </c>
      <c r="J3678" t="s">
        <v>208</v>
      </c>
      <c r="K3678" t="s">
        <v>1065</v>
      </c>
      <c r="L3678" s="5" t="str">
        <f t="shared" si="57"/>
        <v>0:30</v>
      </c>
    </row>
    <row r="3679" spans="1:12" x14ac:dyDescent="0.3">
      <c r="A3679" t="s">
        <v>8800</v>
      </c>
      <c r="B3679" t="s">
        <v>12</v>
      </c>
      <c r="C3679" s="3">
        <v>2020</v>
      </c>
      <c r="D3679" t="s">
        <v>34</v>
      </c>
      <c r="E3679">
        <v>90</v>
      </c>
      <c r="F3679">
        <v>2</v>
      </c>
      <c r="G3679" t="s">
        <v>8801</v>
      </c>
      <c r="H3679">
        <v>8.8000000000000007</v>
      </c>
      <c r="I3679">
        <v>4836</v>
      </c>
      <c r="J3679" t="s">
        <v>102</v>
      </c>
      <c r="K3679" t="s">
        <v>1065</v>
      </c>
      <c r="L3679" s="5" t="str">
        <f t="shared" si="57"/>
        <v>1:30</v>
      </c>
    </row>
    <row r="3680" spans="1:12" x14ac:dyDescent="0.3">
      <c r="A3680" t="s">
        <v>8802</v>
      </c>
      <c r="B3680" t="s">
        <v>12</v>
      </c>
      <c r="C3680" s="3">
        <v>2019</v>
      </c>
      <c r="D3680" t="s">
        <v>14</v>
      </c>
      <c r="E3680">
        <v>47</v>
      </c>
      <c r="F3680">
        <v>2</v>
      </c>
      <c r="G3680" t="s">
        <v>8803</v>
      </c>
      <c r="H3680">
        <v>0</v>
      </c>
      <c r="I3680">
        <v>0</v>
      </c>
      <c r="J3680" t="s">
        <v>4060</v>
      </c>
      <c r="K3680" t="s">
        <v>16</v>
      </c>
      <c r="L3680" s="5" t="str">
        <f t="shared" si="57"/>
        <v>0:47</v>
      </c>
    </row>
    <row r="3681" spans="1:12" x14ac:dyDescent="0.3">
      <c r="A3681" t="s">
        <v>8804</v>
      </c>
      <c r="B3681" t="s">
        <v>18</v>
      </c>
      <c r="C3681" s="3">
        <v>2019</v>
      </c>
      <c r="D3681" t="s">
        <v>14</v>
      </c>
      <c r="E3681">
        <v>109</v>
      </c>
      <c r="F3681">
        <v>0</v>
      </c>
      <c r="G3681" t="s">
        <v>8805</v>
      </c>
      <c r="H3681">
        <v>6.5</v>
      </c>
      <c r="I3681">
        <v>2287</v>
      </c>
      <c r="J3681" t="s">
        <v>2085</v>
      </c>
      <c r="K3681" t="s">
        <v>16</v>
      </c>
      <c r="L3681" s="5" t="str">
        <f t="shared" si="57"/>
        <v>1:49</v>
      </c>
    </row>
    <row r="3682" spans="1:12" x14ac:dyDescent="0.3">
      <c r="A3682" t="s">
        <v>8806</v>
      </c>
      <c r="B3682" t="s">
        <v>18</v>
      </c>
      <c r="C3682" s="3">
        <v>2019</v>
      </c>
      <c r="D3682" t="s">
        <v>23</v>
      </c>
      <c r="E3682">
        <v>93</v>
      </c>
      <c r="F3682">
        <v>0</v>
      </c>
      <c r="G3682" t="s">
        <v>8807</v>
      </c>
      <c r="H3682">
        <v>5.3</v>
      </c>
      <c r="I3682">
        <v>0</v>
      </c>
      <c r="J3682" t="s">
        <v>120</v>
      </c>
      <c r="K3682" t="s">
        <v>16</v>
      </c>
      <c r="L3682" s="5" t="str">
        <f t="shared" si="57"/>
        <v>1:33</v>
      </c>
    </row>
    <row r="3683" spans="1:12" x14ac:dyDescent="0.3">
      <c r="A3683" t="s">
        <v>8808</v>
      </c>
      <c r="B3683" t="s">
        <v>18</v>
      </c>
      <c r="C3683" s="3">
        <v>2019</v>
      </c>
      <c r="D3683" t="s">
        <v>14</v>
      </c>
      <c r="E3683">
        <v>156</v>
      </c>
      <c r="F3683">
        <v>0</v>
      </c>
      <c r="G3683" t="s">
        <v>14</v>
      </c>
      <c r="H3683">
        <v>0</v>
      </c>
      <c r="I3683">
        <v>0</v>
      </c>
      <c r="J3683" t="s">
        <v>96</v>
      </c>
      <c r="K3683" t="s">
        <v>1384</v>
      </c>
      <c r="L3683" s="5" t="str">
        <f t="shared" si="57"/>
        <v>2:36</v>
      </c>
    </row>
    <row r="3684" spans="1:12" x14ac:dyDescent="0.3">
      <c r="A3684" t="s">
        <v>8809</v>
      </c>
      <c r="B3684" t="s">
        <v>12</v>
      </c>
      <c r="C3684" s="3">
        <v>2020</v>
      </c>
      <c r="D3684" t="s">
        <v>13</v>
      </c>
      <c r="E3684">
        <v>53</v>
      </c>
      <c r="F3684">
        <v>1</v>
      </c>
      <c r="G3684" t="s">
        <v>8810</v>
      </c>
      <c r="H3684">
        <v>7</v>
      </c>
      <c r="I3684">
        <v>3232</v>
      </c>
      <c r="J3684" t="s">
        <v>3362</v>
      </c>
      <c r="K3684" t="s">
        <v>16</v>
      </c>
      <c r="L3684" s="5" t="str">
        <f t="shared" si="57"/>
        <v>0:53</v>
      </c>
    </row>
    <row r="3685" spans="1:12" x14ac:dyDescent="0.3">
      <c r="A3685" t="s">
        <v>8811</v>
      </c>
      <c r="B3685" t="s">
        <v>18</v>
      </c>
      <c r="C3685" s="3">
        <v>2019</v>
      </c>
      <c r="D3685" t="s">
        <v>19</v>
      </c>
      <c r="E3685">
        <v>106</v>
      </c>
      <c r="F3685">
        <v>0</v>
      </c>
      <c r="G3685" t="s">
        <v>8812</v>
      </c>
      <c r="H3685">
        <v>5.6</v>
      </c>
      <c r="I3685">
        <v>3927</v>
      </c>
      <c r="J3685" t="s">
        <v>1452</v>
      </c>
      <c r="K3685" t="s">
        <v>16</v>
      </c>
      <c r="L3685" s="5" t="str">
        <f t="shared" si="57"/>
        <v>1:46</v>
      </c>
    </row>
    <row r="3686" spans="1:12" x14ac:dyDescent="0.3">
      <c r="A3686" t="s">
        <v>8813</v>
      </c>
      <c r="B3686" t="s">
        <v>12</v>
      </c>
      <c r="C3686" s="3">
        <v>2020</v>
      </c>
      <c r="D3686" t="s">
        <v>198</v>
      </c>
      <c r="E3686">
        <v>27</v>
      </c>
      <c r="F3686">
        <v>2</v>
      </c>
      <c r="G3686" t="s">
        <v>8814</v>
      </c>
      <c r="H3686">
        <v>5.5</v>
      </c>
      <c r="I3686">
        <v>1078</v>
      </c>
      <c r="J3686" t="s">
        <v>313</v>
      </c>
      <c r="K3686" t="s">
        <v>16</v>
      </c>
      <c r="L3686" s="5" t="str">
        <f t="shared" si="57"/>
        <v>0:27</v>
      </c>
    </row>
    <row r="3687" spans="1:12" x14ac:dyDescent="0.3">
      <c r="A3687" t="s">
        <v>8815</v>
      </c>
      <c r="B3687" t="s">
        <v>18</v>
      </c>
      <c r="C3687" s="3">
        <v>2020</v>
      </c>
      <c r="D3687" t="s">
        <v>14</v>
      </c>
      <c r="E3687">
        <v>99</v>
      </c>
      <c r="F3687">
        <v>0</v>
      </c>
      <c r="G3687" t="s">
        <v>8816</v>
      </c>
      <c r="H3687">
        <v>6.8</v>
      </c>
      <c r="I3687">
        <v>4236</v>
      </c>
      <c r="J3687" t="s">
        <v>3590</v>
      </c>
      <c r="K3687" t="s">
        <v>8817</v>
      </c>
      <c r="L3687" s="5" t="str">
        <f t="shared" si="57"/>
        <v>1:39</v>
      </c>
    </row>
    <row r="3688" spans="1:12" x14ac:dyDescent="0.3">
      <c r="A3688" t="s">
        <v>8818</v>
      </c>
      <c r="B3688" t="s">
        <v>18</v>
      </c>
      <c r="C3688" s="3">
        <v>2020</v>
      </c>
      <c r="D3688" t="s">
        <v>14</v>
      </c>
      <c r="E3688">
        <v>134</v>
      </c>
      <c r="F3688">
        <v>0</v>
      </c>
      <c r="G3688" t="s">
        <v>8819</v>
      </c>
      <c r="H3688">
        <v>5.7</v>
      </c>
      <c r="I3688">
        <v>30310</v>
      </c>
      <c r="J3688" t="s">
        <v>203</v>
      </c>
      <c r="K3688" t="s">
        <v>26</v>
      </c>
      <c r="L3688" s="5" t="str">
        <f t="shared" si="57"/>
        <v>2:14</v>
      </c>
    </row>
    <row r="3689" spans="1:12" x14ac:dyDescent="0.3">
      <c r="A3689" t="s">
        <v>8820</v>
      </c>
      <c r="B3689" t="s">
        <v>12</v>
      </c>
      <c r="C3689" s="3">
        <v>2019</v>
      </c>
      <c r="D3689" t="s">
        <v>188</v>
      </c>
      <c r="E3689">
        <v>12</v>
      </c>
      <c r="F3689">
        <v>2</v>
      </c>
      <c r="G3689" t="s">
        <v>8821</v>
      </c>
      <c r="H3689">
        <v>6.3</v>
      </c>
      <c r="I3689">
        <v>90</v>
      </c>
      <c r="J3689" t="s">
        <v>1048</v>
      </c>
      <c r="K3689" t="s">
        <v>1166</v>
      </c>
      <c r="L3689" s="5" t="str">
        <f t="shared" si="57"/>
        <v>0:12</v>
      </c>
    </row>
    <row r="3690" spans="1:12" x14ac:dyDescent="0.3">
      <c r="A3690" t="s">
        <v>8822</v>
      </c>
      <c r="B3690" t="s">
        <v>12</v>
      </c>
      <c r="C3690" s="3">
        <v>2020</v>
      </c>
      <c r="D3690" t="s">
        <v>13</v>
      </c>
      <c r="E3690">
        <v>52</v>
      </c>
      <c r="F3690">
        <v>1</v>
      </c>
      <c r="G3690" t="s">
        <v>8823</v>
      </c>
      <c r="H3690">
        <v>6.8</v>
      </c>
      <c r="I3690">
        <v>3447</v>
      </c>
      <c r="J3690" t="s">
        <v>8824</v>
      </c>
      <c r="K3690" t="s">
        <v>2560</v>
      </c>
      <c r="L3690" s="5" t="str">
        <f t="shared" si="57"/>
        <v>0:52</v>
      </c>
    </row>
    <row r="3691" spans="1:12" x14ac:dyDescent="0.3">
      <c r="A3691" t="s">
        <v>8825</v>
      </c>
      <c r="B3691" t="s">
        <v>12</v>
      </c>
      <c r="C3691" s="3">
        <v>2019</v>
      </c>
      <c r="D3691" t="s">
        <v>14</v>
      </c>
      <c r="E3691">
        <v>11</v>
      </c>
      <c r="F3691">
        <v>1</v>
      </c>
      <c r="G3691" t="s">
        <v>8826</v>
      </c>
      <c r="H3691">
        <v>5.9</v>
      </c>
      <c r="I3691">
        <v>84</v>
      </c>
      <c r="J3691" t="s">
        <v>8827</v>
      </c>
      <c r="K3691" t="s">
        <v>420</v>
      </c>
      <c r="L3691" s="5" t="str">
        <f t="shared" si="57"/>
        <v>0:11</v>
      </c>
    </row>
    <row r="3692" spans="1:12" x14ac:dyDescent="0.3">
      <c r="A3692" t="s">
        <v>8828</v>
      </c>
      <c r="B3692" t="s">
        <v>18</v>
      </c>
      <c r="C3692" s="3">
        <v>2020</v>
      </c>
      <c r="D3692" t="s">
        <v>14</v>
      </c>
      <c r="E3692">
        <v>91</v>
      </c>
      <c r="F3692">
        <v>0</v>
      </c>
      <c r="G3692" t="s">
        <v>8829</v>
      </c>
      <c r="H3692">
        <v>5.5</v>
      </c>
      <c r="I3692">
        <v>157</v>
      </c>
      <c r="J3692" t="s">
        <v>658</v>
      </c>
      <c r="L3692" s="5" t="str">
        <f t="shared" si="57"/>
        <v>1:31</v>
      </c>
    </row>
    <row r="3693" spans="1:12" x14ac:dyDescent="0.3">
      <c r="A3693" t="s">
        <v>8830</v>
      </c>
      <c r="B3693" t="s">
        <v>18</v>
      </c>
      <c r="C3693" s="3">
        <v>2020</v>
      </c>
      <c r="D3693" t="s">
        <v>14</v>
      </c>
      <c r="E3693">
        <v>96</v>
      </c>
      <c r="F3693">
        <v>0</v>
      </c>
      <c r="G3693" t="s">
        <v>8831</v>
      </c>
      <c r="H3693">
        <v>6.1</v>
      </c>
      <c r="I3693">
        <v>6732</v>
      </c>
      <c r="J3693" t="s">
        <v>8832</v>
      </c>
      <c r="K3693" t="s">
        <v>539</v>
      </c>
      <c r="L3693" s="5" t="str">
        <f t="shared" si="57"/>
        <v>1:36</v>
      </c>
    </row>
    <row r="3694" spans="1:12" x14ac:dyDescent="0.3">
      <c r="A3694" t="s">
        <v>8833</v>
      </c>
      <c r="B3694" t="s">
        <v>12</v>
      </c>
      <c r="C3694" s="3">
        <v>2019</v>
      </c>
      <c r="D3694" t="s">
        <v>14</v>
      </c>
      <c r="E3694">
        <v>26</v>
      </c>
      <c r="F3694">
        <v>6</v>
      </c>
      <c r="G3694" t="s">
        <v>8834</v>
      </c>
      <c r="H3694">
        <v>5.7</v>
      </c>
      <c r="I3694">
        <v>1444</v>
      </c>
      <c r="J3694" t="s">
        <v>8835</v>
      </c>
      <c r="K3694" t="s">
        <v>16</v>
      </c>
      <c r="L3694" s="5" t="str">
        <f t="shared" si="57"/>
        <v>0:26</v>
      </c>
    </row>
    <row r="3695" spans="1:12" x14ac:dyDescent="0.3">
      <c r="A3695" t="s">
        <v>8836</v>
      </c>
      <c r="B3695" t="s">
        <v>12</v>
      </c>
      <c r="C3695" s="3">
        <v>2020</v>
      </c>
      <c r="D3695" t="s">
        <v>158</v>
      </c>
      <c r="E3695">
        <v>30</v>
      </c>
      <c r="F3695">
        <v>3</v>
      </c>
      <c r="G3695" t="s">
        <v>8837</v>
      </c>
      <c r="H3695">
        <v>6.8</v>
      </c>
      <c r="I3695">
        <v>1183</v>
      </c>
      <c r="J3695" t="s">
        <v>29</v>
      </c>
      <c r="K3695" t="s">
        <v>16</v>
      </c>
      <c r="L3695" s="5" t="str">
        <f t="shared" si="57"/>
        <v>0:30</v>
      </c>
    </row>
    <row r="3696" spans="1:12" x14ac:dyDescent="0.3">
      <c r="A3696" t="s">
        <v>8838</v>
      </c>
      <c r="B3696" t="s">
        <v>18</v>
      </c>
      <c r="C3696" s="3">
        <v>2020</v>
      </c>
      <c r="D3696" t="s">
        <v>14</v>
      </c>
      <c r="E3696">
        <v>92</v>
      </c>
      <c r="F3696">
        <v>0</v>
      </c>
      <c r="G3696" t="s">
        <v>8839</v>
      </c>
      <c r="H3696">
        <v>6.4</v>
      </c>
      <c r="I3696">
        <v>4598</v>
      </c>
      <c r="J3696" t="s">
        <v>8840</v>
      </c>
      <c r="K3696" t="s">
        <v>8841</v>
      </c>
      <c r="L3696" s="5" t="str">
        <f t="shared" si="57"/>
        <v>1:32</v>
      </c>
    </row>
    <row r="3697" spans="1:12" x14ac:dyDescent="0.3">
      <c r="A3697" t="s">
        <v>8842</v>
      </c>
      <c r="B3697" t="s">
        <v>12</v>
      </c>
      <c r="C3697" s="3">
        <v>2020</v>
      </c>
      <c r="D3697" t="s">
        <v>14</v>
      </c>
      <c r="E3697">
        <v>29</v>
      </c>
      <c r="F3697">
        <v>1</v>
      </c>
      <c r="G3697" t="s">
        <v>14</v>
      </c>
      <c r="H3697">
        <v>0</v>
      </c>
      <c r="I3697">
        <v>0</v>
      </c>
      <c r="J3697" t="s">
        <v>15</v>
      </c>
      <c r="K3697" t="s">
        <v>26</v>
      </c>
      <c r="L3697" s="5" t="str">
        <f t="shared" si="57"/>
        <v>0:29</v>
      </c>
    </row>
    <row r="3698" spans="1:12" x14ac:dyDescent="0.3">
      <c r="A3698" t="s">
        <v>8843</v>
      </c>
      <c r="B3698" t="s">
        <v>18</v>
      </c>
      <c r="C3698" s="3">
        <v>2019</v>
      </c>
      <c r="D3698" t="s">
        <v>14</v>
      </c>
      <c r="E3698">
        <v>98</v>
      </c>
      <c r="F3698">
        <v>0</v>
      </c>
      <c r="G3698" t="s">
        <v>8844</v>
      </c>
      <c r="H3698">
        <v>5.6</v>
      </c>
      <c r="I3698">
        <v>19091</v>
      </c>
      <c r="J3698" t="s">
        <v>203</v>
      </c>
      <c r="K3698" t="s">
        <v>16</v>
      </c>
      <c r="L3698" s="5" t="str">
        <f t="shared" si="57"/>
        <v>1:38</v>
      </c>
    </row>
    <row r="3699" spans="1:12" x14ac:dyDescent="0.3">
      <c r="A3699" t="s">
        <v>8845</v>
      </c>
      <c r="B3699" t="s">
        <v>18</v>
      </c>
      <c r="C3699" s="3">
        <v>2019</v>
      </c>
      <c r="D3699" t="s">
        <v>14</v>
      </c>
      <c r="E3699">
        <v>60</v>
      </c>
      <c r="F3699">
        <v>0</v>
      </c>
      <c r="G3699" t="s">
        <v>8846</v>
      </c>
      <c r="H3699">
        <v>7.6</v>
      </c>
      <c r="I3699">
        <v>1798</v>
      </c>
      <c r="J3699" t="s">
        <v>29</v>
      </c>
      <c r="K3699" t="s">
        <v>16</v>
      </c>
      <c r="L3699" s="5" t="str">
        <f t="shared" si="57"/>
        <v>1:00</v>
      </c>
    </row>
    <row r="3700" spans="1:12" x14ac:dyDescent="0.3">
      <c r="A3700" t="s">
        <v>8847</v>
      </c>
      <c r="B3700" t="s">
        <v>12</v>
      </c>
      <c r="C3700" s="3">
        <v>2020</v>
      </c>
      <c r="D3700" t="s">
        <v>13</v>
      </c>
      <c r="E3700">
        <v>54</v>
      </c>
      <c r="F3700">
        <v>1</v>
      </c>
      <c r="G3700" t="s">
        <v>8848</v>
      </c>
      <c r="H3700">
        <v>0</v>
      </c>
      <c r="I3700">
        <v>0</v>
      </c>
      <c r="J3700" t="s">
        <v>96</v>
      </c>
      <c r="K3700" t="s">
        <v>1065</v>
      </c>
      <c r="L3700" s="5" t="str">
        <f t="shared" si="57"/>
        <v>0:54</v>
      </c>
    </row>
    <row r="3701" spans="1:12" x14ac:dyDescent="0.3">
      <c r="A3701" t="s">
        <v>8849</v>
      </c>
      <c r="B3701" t="s">
        <v>18</v>
      </c>
      <c r="C3701" s="3">
        <v>2020</v>
      </c>
      <c r="D3701" t="s">
        <v>14</v>
      </c>
      <c r="E3701">
        <v>96</v>
      </c>
      <c r="F3701">
        <v>0</v>
      </c>
      <c r="G3701" t="s">
        <v>8850</v>
      </c>
      <c r="H3701">
        <v>5.3</v>
      </c>
      <c r="I3701">
        <v>16731</v>
      </c>
      <c r="J3701" t="s">
        <v>8851</v>
      </c>
      <c r="K3701" t="s">
        <v>16</v>
      </c>
      <c r="L3701" s="5" t="str">
        <f t="shared" si="57"/>
        <v>1:36</v>
      </c>
    </row>
    <row r="3702" spans="1:12" x14ac:dyDescent="0.3">
      <c r="A3702" t="s">
        <v>8852</v>
      </c>
      <c r="B3702" t="s">
        <v>12</v>
      </c>
      <c r="C3702" s="3">
        <v>2020</v>
      </c>
      <c r="D3702" t="s">
        <v>158</v>
      </c>
      <c r="E3702">
        <v>29</v>
      </c>
      <c r="F3702">
        <v>1</v>
      </c>
      <c r="G3702" t="s">
        <v>14</v>
      </c>
      <c r="H3702">
        <v>0</v>
      </c>
      <c r="I3702">
        <v>0</v>
      </c>
      <c r="J3702" t="s">
        <v>96</v>
      </c>
      <c r="K3702" t="s">
        <v>26</v>
      </c>
      <c r="L3702" s="5" t="str">
        <f t="shared" si="57"/>
        <v>0:29</v>
      </c>
    </row>
    <row r="3703" spans="1:12" x14ac:dyDescent="0.3">
      <c r="A3703" t="s">
        <v>8853</v>
      </c>
      <c r="B3703" t="s">
        <v>18</v>
      </c>
      <c r="C3703" s="3">
        <v>2019</v>
      </c>
      <c r="D3703" t="s">
        <v>14</v>
      </c>
      <c r="E3703">
        <v>107</v>
      </c>
      <c r="F3703">
        <v>0</v>
      </c>
      <c r="G3703" t="s">
        <v>8854</v>
      </c>
      <c r="H3703">
        <v>7.7</v>
      </c>
      <c r="I3703">
        <v>1541</v>
      </c>
      <c r="J3703" t="s">
        <v>8855</v>
      </c>
      <c r="K3703" t="s">
        <v>16</v>
      </c>
      <c r="L3703" s="5" t="str">
        <f t="shared" si="57"/>
        <v>1:47</v>
      </c>
    </row>
    <row r="3704" spans="1:12" x14ac:dyDescent="0.3">
      <c r="A3704" t="s">
        <v>8856</v>
      </c>
      <c r="B3704" t="s">
        <v>18</v>
      </c>
      <c r="C3704" s="3">
        <v>2019</v>
      </c>
      <c r="D3704" t="s">
        <v>14</v>
      </c>
      <c r="E3704">
        <v>109</v>
      </c>
      <c r="F3704">
        <v>0</v>
      </c>
      <c r="G3704" t="s">
        <v>8857</v>
      </c>
      <c r="H3704">
        <v>6.3</v>
      </c>
      <c r="I3704">
        <v>5122</v>
      </c>
      <c r="J3704" t="s">
        <v>96</v>
      </c>
      <c r="K3704" t="s">
        <v>16</v>
      </c>
      <c r="L3704" s="5" t="str">
        <f t="shared" si="57"/>
        <v>1:49</v>
      </c>
    </row>
    <row r="3705" spans="1:12" x14ac:dyDescent="0.3">
      <c r="A3705" t="s">
        <v>8858</v>
      </c>
      <c r="B3705" t="s">
        <v>12</v>
      </c>
      <c r="C3705" s="3">
        <v>2020</v>
      </c>
      <c r="D3705" t="s">
        <v>14</v>
      </c>
      <c r="E3705">
        <v>70</v>
      </c>
      <c r="F3705">
        <v>1</v>
      </c>
      <c r="G3705" t="s">
        <v>14</v>
      </c>
      <c r="H3705">
        <v>0</v>
      </c>
      <c r="I3705">
        <v>0</v>
      </c>
      <c r="J3705" t="s">
        <v>96</v>
      </c>
      <c r="K3705" t="s">
        <v>1065</v>
      </c>
      <c r="L3705" s="5" t="str">
        <f t="shared" si="57"/>
        <v>1:10</v>
      </c>
    </row>
    <row r="3706" spans="1:12" x14ac:dyDescent="0.3">
      <c r="A3706" t="s">
        <v>8859</v>
      </c>
      <c r="B3706" t="s">
        <v>18</v>
      </c>
      <c r="C3706" s="3">
        <v>2020</v>
      </c>
      <c r="D3706" t="s">
        <v>14</v>
      </c>
      <c r="E3706">
        <v>83</v>
      </c>
      <c r="F3706">
        <v>0</v>
      </c>
      <c r="G3706" t="s">
        <v>8860</v>
      </c>
      <c r="H3706">
        <v>7.8</v>
      </c>
      <c r="I3706">
        <v>4334</v>
      </c>
      <c r="J3706" t="s">
        <v>2811</v>
      </c>
      <c r="K3706" t="s">
        <v>16</v>
      </c>
      <c r="L3706" s="5" t="str">
        <f t="shared" si="57"/>
        <v>1:23</v>
      </c>
    </row>
    <row r="3707" spans="1:12" x14ac:dyDescent="0.3">
      <c r="A3707" t="s">
        <v>8861</v>
      </c>
      <c r="B3707" t="s">
        <v>18</v>
      </c>
      <c r="C3707" s="3">
        <v>2019</v>
      </c>
      <c r="D3707" t="s">
        <v>19</v>
      </c>
      <c r="E3707">
        <v>107</v>
      </c>
      <c r="F3707">
        <v>0</v>
      </c>
      <c r="G3707" t="s">
        <v>8862</v>
      </c>
      <c r="H3707">
        <v>5.9</v>
      </c>
      <c r="I3707">
        <v>14154</v>
      </c>
      <c r="J3707" t="s">
        <v>8863</v>
      </c>
      <c r="K3707" t="s">
        <v>7658</v>
      </c>
      <c r="L3707" s="5" t="str">
        <f t="shared" si="57"/>
        <v>1:47</v>
      </c>
    </row>
    <row r="3708" spans="1:12" x14ac:dyDescent="0.3">
      <c r="A3708" t="s">
        <v>8864</v>
      </c>
      <c r="B3708" t="s">
        <v>18</v>
      </c>
      <c r="C3708" s="3">
        <v>2019</v>
      </c>
      <c r="D3708" t="s">
        <v>14</v>
      </c>
      <c r="E3708">
        <v>25</v>
      </c>
      <c r="F3708">
        <v>0</v>
      </c>
      <c r="G3708" t="s">
        <v>8865</v>
      </c>
      <c r="H3708">
        <v>5.6</v>
      </c>
      <c r="I3708">
        <v>290</v>
      </c>
      <c r="J3708" t="s">
        <v>5678</v>
      </c>
      <c r="K3708" t="s">
        <v>16</v>
      </c>
      <c r="L3708" s="5" t="str">
        <f t="shared" si="57"/>
        <v>0:25</v>
      </c>
    </row>
    <row r="3709" spans="1:12" x14ac:dyDescent="0.3">
      <c r="A3709" t="s">
        <v>8866</v>
      </c>
      <c r="B3709" t="s">
        <v>12</v>
      </c>
      <c r="C3709" s="3">
        <v>2020</v>
      </c>
      <c r="D3709" t="s">
        <v>13</v>
      </c>
      <c r="E3709">
        <v>44</v>
      </c>
      <c r="F3709">
        <v>1</v>
      </c>
      <c r="G3709" t="s">
        <v>8867</v>
      </c>
      <c r="H3709">
        <v>7.4</v>
      </c>
      <c r="I3709">
        <v>1360</v>
      </c>
      <c r="J3709" t="s">
        <v>2110</v>
      </c>
      <c r="K3709" t="s">
        <v>16</v>
      </c>
      <c r="L3709" s="5" t="str">
        <f t="shared" si="57"/>
        <v>0:44</v>
      </c>
    </row>
    <row r="3710" spans="1:12" x14ac:dyDescent="0.3">
      <c r="A3710" t="s">
        <v>8868</v>
      </c>
      <c r="B3710" t="s">
        <v>18</v>
      </c>
      <c r="C3710" s="3">
        <v>2019</v>
      </c>
      <c r="D3710" t="s">
        <v>14</v>
      </c>
      <c r="E3710">
        <v>92</v>
      </c>
      <c r="F3710">
        <v>0</v>
      </c>
      <c r="G3710" t="s">
        <v>8869</v>
      </c>
      <c r="H3710">
        <v>4.8</v>
      </c>
      <c r="I3710">
        <v>3171</v>
      </c>
      <c r="J3710" t="s">
        <v>2239</v>
      </c>
      <c r="K3710" t="s">
        <v>16</v>
      </c>
      <c r="L3710" s="5" t="str">
        <f t="shared" si="57"/>
        <v>1:32</v>
      </c>
    </row>
    <row r="3711" spans="1:12" x14ac:dyDescent="0.3">
      <c r="A3711" t="s">
        <v>8870</v>
      </c>
      <c r="B3711" t="s">
        <v>18</v>
      </c>
      <c r="C3711" s="3">
        <v>2020</v>
      </c>
      <c r="D3711" t="s">
        <v>19</v>
      </c>
      <c r="E3711">
        <v>123</v>
      </c>
      <c r="F3711">
        <v>0</v>
      </c>
      <c r="G3711" t="s">
        <v>8871</v>
      </c>
      <c r="H3711">
        <v>4.8</v>
      </c>
      <c r="I3711">
        <v>2521</v>
      </c>
      <c r="J3711" t="s">
        <v>5019</v>
      </c>
      <c r="K3711" t="s">
        <v>16</v>
      </c>
      <c r="L3711" s="5" t="str">
        <f t="shared" si="57"/>
        <v>2:03</v>
      </c>
    </row>
    <row r="3712" spans="1:12" x14ac:dyDescent="0.3">
      <c r="A3712" t="s">
        <v>8872</v>
      </c>
      <c r="B3712" t="s">
        <v>12</v>
      </c>
      <c r="C3712" s="3">
        <v>2019</v>
      </c>
      <c r="D3712" t="s">
        <v>13</v>
      </c>
      <c r="E3712">
        <v>47</v>
      </c>
      <c r="F3712">
        <v>3</v>
      </c>
      <c r="G3712" t="s">
        <v>8873</v>
      </c>
      <c r="H3712">
        <v>7.4</v>
      </c>
      <c r="I3712">
        <v>3907</v>
      </c>
      <c r="J3712" t="s">
        <v>214</v>
      </c>
      <c r="K3712" t="s">
        <v>545</v>
      </c>
      <c r="L3712" s="5" t="str">
        <f t="shared" si="57"/>
        <v>0:47</v>
      </c>
    </row>
    <row r="3713" spans="1:12" x14ac:dyDescent="0.3">
      <c r="A3713" t="s">
        <v>8874</v>
      </c>
      <c r="B3713" t="s">
        <v>18</v>
      </c>
      <c r="C3713" s="3">
        <v>2020</v>
      </c>
      <c r="D3713" t="s">
        <v>23</v>
      </c>
      <c r="E3713">
        <v>91</v>
      </c>
      <c r="F3713">
        <v>0</v>
      </c>
      <c r="G3713" t="s">
        <v>8875</v>
      </c>
      <c r="H3713">
        <v>6.6</v>
      </c>
      <c r="I3713">
        <v>3540</v>
      </c>
      <c r="J3713" t="s">
        <v>96</v>
      </c>
      <c r="K3713" t="s">
        <v>16</v>
      </c>
      <c r="L3713" s="5" t="str">
        <f t="shared" si="57"/>
        <v>1:31</v>
      </c>
    </row>
    <row r="3714" spans="1:12" x14ac:dyDescent="0.3">
      <c r="A3714" t="s">
        <v>8876</v>
      </c>
      <c r="B3714" t="s">
        <v>12</v>
      </c>
      <c r="C3714" s="3">
        <v>2020</v>
      </c>
      <c r="D3714" t="s">
        <v>158</v>
      </c>
      <c r="E3714">
        <v>38</v>
      </c>
      <c r="F3714">
        <v>2</v>
      </c>
      <c r="G3714" t="s">
        <v>8877</v>
      </c>
      <c r="H3714">
        <v>0</v>
      </c>
      <c r="I3714">
        <v>0</v>
      </c>
      <c r="J3714" t="s">
        <v>4060</v>
      </c>
      <c r="K3714" t="s">
        <v>16</v>
      </c>
      <c r="L3714" s="5" t="str">
        <f t="shared" ref="L3714:L3777" si="58">TEXT(E3714/1440,"h:mm")</f>
        <v>0:38</v>
      </c>
    </row>
    <row r="3715" spans="1:12" x14ac:dyDescent="0.3">
      <c r="A3715" t="s">
        <v>8878</v>
      </c>
      <c r="B3715" t="s">
        <v>18</v>
      </c>
      <c r="C3715" s="3">
        <v>2019</v>
      </c>
      <c r="D3715" t="s">
        <v>23</v>
      </c>
      <c r="E3715">
        <v>86</v>
      </c>
      <c r="F3715">
        <v>0</v>
      </c>
      <c r="G3715" t="s">
        <v>8879</v>
      </c>
      <c r="H3715">
        <v>7.1</v>
      </c>
      <c r="I3715">
        <v>12418</v>
      </c>
      <c r="J3715" t="s">
        <v>15</v>
      </c>
      <c r="K3715" t="s">
        <v>16</v>
      </c>
      <c r="L3715" s="5" t="str">
        <f t="shared" si="58"/>
        <v>1:26</v>
      </c>
    </row>
    <row r="3716" spans="1:12" x14ac:dyDescent="0.3">
      <c r="A3716" t="s">
        <v>8880</v>
      </c>
      <c r="B3716" t="s">
        <v>12</v>
      </c>
      <c r="C3716" s="3">
        <v>2020</v>
      </c>
      <c r="D3716" t="s">
        <v>13</v>
      </c>
      <c r="E3716">
        <v>29</v>
      </c>
      <c r="F3716">
        <v>1</v>
      </c>
      <c r="G3716" t="s">
        <v>8881</v>
      </c>
      <c r="H3716">
        <v>7.1</v>
      </c>
      <c r="I3716">
        <v>1379</v>
      </c>
      <c r="J3716" t="s">
        <v>15</v>
      </c>
      <c r="K3716" t="s">
        <v>16</v>
      </c>
      <c r="L3716" s="5" t="str">
        <f t="shared" si="58"/>
        <v>0:29</v>
      </c>
    </row>
    <row r="3717" spans="1:12" x14ac:dyDescent="0.3">
      <c r="A3717" t="s">
        <v>8882</v>
      </c>
      <c r="B3717" t="s">
        <v>12</v>
      </c>
      <c r="C3717" s="3">
        <v>2019</v>
      </c>
      <c r="D3717" t="s">
        <v>158</v>
      </c>
      <c r="E3717">
        <v>52</v>
      </c>
      <c r="F3717">
        <v>2</v>
      </c>
      <c r="G3717" t="s">
        <v>8883</v>
      </c>
      <c r="H3717">
        <v>7.5</v>
      </c>
      <c r="I3717">
        <v>2163</v>
      </c>
      <c r="J3717" t="s">
        <v>96</v>
      </c>
      <c r="K3717" t="s">
        <v>1065</v>
      </c>
      <c r="L3717" s="5" t="str">
        <f t="shared" si="58"/>
        <v>0:52</v>
      </c>
    </row>
    <row r="3718" spans="1:12" x14ac:dyDescent="0.3">
      <c r="A3718" t="s">
        <v>8884</v>
      </c>
      <c r="B3718" t="s">
        <v>18</v>
      </c>
      <c r="C3718" s="3">
        <v>2020</v>
      </c>
      <c r="D3718" t="s">
        <v>14</v>
      </c>
      <c r="E3718">
        <v>66</v>
      </c>
      <c r="F3718">
        <v>0</v>
      </c>
      <c r="G3718" t="s">
        <v>8885</v>
      </c>
      <c r="H3718">
        <v>7.2</v>
      </c>
      <c r="I3718">
        <v>2764</v>
      </c>
      <c r="J3718" t="s">
        <v>29</v>
      </c>
      <c r="K3718" t="s">
        <v>16</v>
      </c>
      <c r="L3718" s="5" t="str">
        <f t="shared" si="58"/>
        <v>1:06</v>
      </c>
    </row>
    <row r="3719" spans="1:12" x14ac:dyDescent="0.3">
      <c r="A3719" t="s">
        <v>8886</v>
      </c>
      <c r="B3719" t="s">
        <v>12</v>
      </c>
      <c r="C3719" s="3">
        <v>2020</v>
      </c>
      <c r="D3719" t="s">
        <v>14</v>
      </c>
      <c r="E3719">
        <v>28</v>
      </c>
      <c r="F3719">
        <v>1</v>
      </c>
      <c r="G3719" t="s">
        <v>14</v>
      </c>
      <c r="H3719">
        <v>0</v>
      </c>
      <c r="I3719">
        <v>0</v>
      </c>
      <c r="J3719" t="s">
        <v>8887</v>
      </c>
      <c r="K3719" t="s">
        <v>61</v>
      </c>
      <c r="L3719" s="5" t="str">
        <f t="shared" si="58"/>
        <v>0:28</v>
      </c>
    </row>
    <row r="3720" spans="1:12" x14ac:dyDescent="0.3">
      <c r="A3720" t="s">
        <v>8888</v>
      </c>
      <c r="B3720" t="s">
        <v>18</v>
      </c>
      <c r="C3720" s="3">
        <v>2020</v>
      </c>
      <c r="D3720" t="s">
        <v>14</v>
      </c>
      <c r="E3720">
        <v>118</v>
      </c>
      <c r="F3720">
        <v>0</v>
      </c>
      <c r="G3720" t="s">
        <v>8889</v>
      </c>
      <c r="H3720">
        <v>7.3</v>
      </c>
      <c r="I3720">
        <v>5628</v>
      </c>
      <c r="J3720" t="s">
        <v>208</v>
      </c>
      <c r="K3720" t="s">
        <v>1384</v>
      </c>
      <c r="L3720" s="5" t="str">
        <f t="shared" si="58"/>
        <v>1:58</v>
      </c>
    </row>
    <row r="3721" spans="1:12" x14ac:dyDescent="0.3">
      <c r="A3721" t="s">
        <v>8890</v>
      </c>
      <c r="B3721" t="s">
        <v>12</v>
      </c>
      <c r="C3721" s="3">
        <v>2020</v>
      </c>
      <c r="D3721" t="s">
        <v>158</v>
      </c>
      <c r="E3721">
        <v>44</v>
      </c>
      <c r="F3721">
        <v>1</v>
      </c>
      <c r="G3721" t="s">
        <v>8891</v>
      </c>
      <c r="H3721">
        <v>6.5</v>
      </c>
      <c r="I3721">
        <v>3509</v>
      </c>
      <c r="J3721" t="s">
        <v>8892</v>
      </c>
      <c r="K3721" t="s">
        <v>26</v>
      </c>
      <c r="L3721" s="5" t="str">
        <f t="shared" si="58"/>
        <v>0:44</v>
      </c>
    </row>
    <row r="3722" spans="1:12" x14ac:dyDescent="0.3">
      <c r="A3722" t="s">
        <v>8893</v>
      </c>
      <c r="B3722" t="s">
        <v>18</v>
      </c>
      <c r="C3722" s="3">
        <v>2019</v>
      </c>
      <c r="D3722" t="s">
        <v>14</v>
      </c>
      <c r="E3722">
        <v>89</v>
      </c>
      <c r="F3722">
        <v>0</v>
      </c>
      <c r="G3722" t="s">
        <v>8894</v>
      </c>
      <c r="H3722">
        <v>7.3</v>
      </c>
      <c r="I3722">
        <v>1467</v>
      </c>
      <c r="J3722" t="s">
        <v>1143</v>
      </c>
      <c r="K3722" t="s">
        <v>26</v>
      </c>
      <c r="L3722" s="5" t="str">
        <f t="shared" si="58"/>
        <v>1:29</v>
      </c>
    </row>
    <row r="3723" spans="1:12" x14ac:dyDescent="0.3">
      <c r="A3723" t="s">
        <v>8895</v>
      </c>
      <c r="B3723" t="s">
        <v>12</v>
      </c>
      <c r="C3723" s="3">
        <v>2019</v>
      </c>
      <c r="D3723" t="s">
        <v>14</v>
      </c>
      <c r="E3723">
        <v>19</v>
      </c>
      <c r="F3723">
        <v>2</v>
      </c>
      <c r="G3723" t="s">
        <v>8896</v>
      </c>
      <c r="H3723">
        <v>8.1</v>
      </c>
      <c r="I3723">
        <v>783</v>
      </c>
      <c r="J3723" t="s">
        <v>8897</v>
      </c>
      <c r="K3723" t="s">
        <v>556</v>
      </c>
      <c r="L3723" s="5" t="str">
        <f t="shared" si="58"/>
        <v>0:19</v>
      </c>
    </row>
    <row r="3724" spans="1:12" x14ac:dyDescent="0.3">
      <c r="A3724" t="s">
        <v>8898</v>
      </c>
      <c r="B3724" t="s">
        <v>12</v>
      </c>
      <c r="C3724" s="3">
        <v>2019</v>
      </c>
      <c r="D3724" t="s">
        <v>13</v>
      </c>
      <c r="E3724">
        <v>26</v>
      </c>
      <c r="F3724">
        <v>1</v>
      </c>
      <c r="G3724" t="s">
        <v>14</v>
      </c>
      <c r="H3724">
        <v>0</v>
      </c>
      <c r="I3724">
        <v>0</v>
      </c>
      <c r="J3724" t="s">
        <v>1543</v>
      </c>
      <c r="K3724" t="s">
        <v>545</v>
      </c>
      <c r="L3724" s="5" t="str">
        <f t="shared" si="58"/>
        <v>0:26</v>
      </c>
    </row>
    <row r="3725" spans="1:12" x14ac:dyDescent="0.3">
      <c r="A3725" t="s">
        <v>8899</v>
      </c>
      <c r="B3725" t="s">
        <v>12</v>
      </c>
      <c r="C3725" s="3">
        <v>2020</v>
      </c>
      <c r="D3725" t="s">
        <v>14</v>
      </c>
      <c r="E3725">
        <v>50</v>
      </c>
      <c r="F3725">
        <v>1</v>
      </c>
      <c r="G3725" t="s">
        <v>8900</v>
      </c>
      <c r="H3725">
        <v>7.4</v>
      </c>
      <c r="I3725">
        <v>692</v>
      </c>
      <c r="J3725" t="s">
        <v>313</v>
      </c>
      <c r="K3725" t="s">
        <v>545</v>
      </c>
      <c r="L3725" s="5" t="str">
        <f t="shared" si="58"/>
        <v>0:50</v>
      </c>
    </row>
    <row r="3726" spans="1:12" x14ac:dyDescent="0.3">
      <c r="A3726" t="s">
        <v>8901</v>
      </c>
      <c r="B3726" t="s">
        <v>18</v>
      </c>
      <c r="C3726" s="3">
        <v>2020</v>
      </c>
      <c r="D3726" t="s">
        <v>14</v>
      </c>
      <c r="E3726">
        <v>105</v>
      </c>
      <c r="F3726">
        <v>0</v>
      </c>
      <c r="G3726" t="s">
        <v>8902</v>
      </c>
      <c r="H3726">
        <v>5.2</v>
      </c>
      <c r="I3726">
        <v>10030</v>
      </c>
      <c r="J3726" t="s">
        <v>203</v>
      </c>
      <c r="K3726" t="s">
        <v>16</v>
      </c>
      <c r="L3726" s="5" t="str">
        <f t="shared" si="58"/>
        <v>1:45</v>
      </c>
    </row>
    <row r="3727" spans="1:12" x14ac:dyDescent="0.3">
      <c r="A3727" t="s">
        <v>8903</v>
      </c>
      <c r="B3727" t="s">
        <v>12</v>
      </c>
      <c r="C3727" s="3">
        <v>2020</v>
      </c>
      <c r="D3727" t="s">
        <v>34</v>
      </c>
      <c r="E3727">
        <v>52</v>
      </c>
      <c r="F3727">
        <v>1</v>
      </c>
      <c r="G3727" t="s">
        <v>8904</v>
      </c>
      <c r="H3727">
        <v>7.4</v>
      </c>
      <c r="I3727">
        <v>7961</v>
      </c>
      <c r="J3727" t="s">
        <v>102</v>
      </c>
      <c r="K3727" t="s">
        <v>16</v>
      </c>
      <c r="L3727" s="5" t="str">
        <f t="shared" si="58"/>
        <v>0:52</v>
      </c>
    </row>
    <row r="3728" spans="1:12" x14ac:dyDescent="0.3">
      <c r="A3728" t="s">
        <v>8905</v>
      </c>
      <c r="B3728" t="s">
        <v>18</v>
      </c>
      <c r="C3728" s="3">
        <v>2019</v>
      </c>
      <c r="D3728" t="s">
        <v>14</v>
      </c>
      <c r="E3728">
        <v>98</v>
      </c>
      <c r="F3728">
        <v>0</v>
      </c>
      <c r="G3728" t="s">
        <v>8906</v>
      </c>
      <c r="H3728">
        <v>6.9</v>
      </c>
      <c r="I3728">
        <v>552</v>
      </c>
      <c r="J3728" t="s">
        <v>15</v>
      </c>
      <c r="K3728" t="s">
        <v>708</v>
      </c>
      <c r="L3728" s="5" t="str">
        <f t="shared" si="58"/>
        <v>1:38</v>
      </c>
    </row>
    <row r="3729" spans="1:12" x14ac:dyDescent="0.3">
      <c r="A3729" t="s">
        <v>8907</v>
      </c>
      <c r="B3729" t="s">
        <v>12</v>
      </c>
      <c r="C3729" s="3">
        <v>2019</v>
      </c>
      <c r="D3729" t="s">
        <v>13</v>
      </c>
      <c r="E3729">
        <v>44</v>
      </c>
      <c r="F3729">
        <v>1</v>
      </c>
      <c r="G3729" t="s">
        <v>8908</v>
      </c>
      <c r="H3729">
        <v>6.7</v>
      </c>
      <c r="I3729">
        <v>1045</v>
      </c>
      <c r="J3729" t="s">
        <v>15</v>
      </c>
      <c r="K3729" t="s">
        <v>16</v>
      </c>
      <c r="L3729" s="5" t="str">
        <f t="shared" si="58"/>
        <v>0:44</v>
      </c>
    </row>
    <row r="3730" spans="1:12" x14ac:dyDescent="0.3">
      <c r="A3730" t="s">
        <v>8909</v>
      </c>
      <c r="B3730" t="s">
        <v>12</v>
      </c>
      <c r="C3730" s="3">
        <v>2019</v>
      </c>
      <c r="D3730" t="s">
        <v>13</v>
      </c>
      <c r="E3730">
        <v>46</v>
      </c>
      <c r="F3730">
        <v>2</v>
      </c>
      <c r="G3730" t="s">
        <v>8910</v>
      </c>
      <c r="H3730">
        <v>6.7</v>
      </c>
      <c r="I3730">
        <v>1274</v>
      </c>
      <c r="J3730" t="s">
        <v>102</v>
      </c>
      <c r="K3730" t="s">
        <v>545</v>
      </c>
      <c r="L3730" s="5" t="str">
        <f t="shared" si="58"/>
        <v>0:46</v>
      </c>
    </row>
    <row r="3731" spans="1:12" x14ac:dyDescent="0.3">
      <c r="A3731" t="s">
        <v>8911</v>
      </c>
      <c r="B3731" t="s">
        <v>18</v>
      </c>
      <c r="C3731" s="3">
        <v>2019</v>
      </c>
      <c r="D3731" t="s">
        <v>14</v>
      </c>
      <c r="E3731">
        <v>140</v>
      </c>
      <c r="F3731">
        <v>0</v>
      </c>
      <c r="G3731" t="s">
        <v>14</v>
      </c>
      <c r="H3731">
        <v>0</v>
      </c>
      <c r="I3731">
        <v>0</v>
      </c>
      <c r="J3731" t="s">
        <v>857</v>
      </c>
      <c r="K3731" t="s">
        <v>90</v>
      </c>
      <c r="L3731" s="5" t="str">
        <f t="shared" si="58"/>
        <v>2:20</v>
      </c>
    </row>
    <row r="3732" spans="1:12" x14ac:dyDescent="0.3">
      <c r="A3732" t="s">
        <v>8912</v>
      </c>
      <c r="B3732" t="s">
        <v>12</v>
      </c>
      <c r="C3732" s="3">
        <v>2020</v>
      </c>
      <c r="D3732" t="s">
        <v>198</v>
      </c>
      <c r="E3732">
        <v>43</v>
      </c>
      <c r="F3732">
        <v>1</v>
      </c>
      <c r="G3732" t="s">
        <v>8913</v>
      </c>
      <c r="H3732">
        <v>7.1</v>
      </c>
      <c r="I3732">
        <v>1151</v>
      </c>
      <c r="J3732" t="s">
        <v>313</v>
      </c>
      <c r="K3732" t="s">
        <v>16</v>
      </c>
      <c r="L3732" s="5" t="str">
        <f t="shared" si="58"/>
        <v>0:43</v>
      </c>
    </row>
    <row r="3733" spans="1:12" x14ac:dyDescent="0.3">
      <c r="A3733" t="s">
        <v>8914</v>
      </c>
      <c r="B3733" t="s">
        <v>18</v>
      </c>
      <c r="C3733" s="3">
        <v>2020</v>
      </c>
      <c r="D3733" t="s">
        <v>513</v>
      </c>
      <c r="E3733">
        <v>93</v>
      </c>
      <c r="F3733">
        <v>0</v>
      </c>
      <c r="G3733" t="s">
        <v>8915</v>
      </c>
      <c r="H3733">
        <v>5.4</v>
      </c>
      <c r="I3733">
        <v>5809</v>
      </c>
      <c r="J3733" t="s">
        <v>8916</v>
      </c>
      <c r="K3733" t="s">
        <v>80</v>
      </c>
      <c r="L3733" s="5" t="str">
        <f t="shared" si="58"/>
        <v>1:33</v>
      </c>
    </row>
    <row r="3734" spans="1:12" x14ac:dyDescent="0.3">
      <c r="A3734" t="s">
        <v>8917</v>
      </c>
      <c r="B3734" t="s">
        <v>12</v>
      </c>
      <c r="C3734" s="3">
        <v>2020</v>
      </c>
      <c r="D3734" t="s">
        <v>158</v>
      </c>
      <c r="E3734">
        <v>22</v>
      </c>
      <c r="F3734">
        <v>1</v>
      </c>
      <c r="G3734" t="s">
        <v>8918</v>
      </c>
      <c r="H3734">
        <v>6.8</v>
      </c>
      <c r="I3734">
        <v>4031</v>
      </c>
      <c r="J3734" t="s">
        <v>648</v>
      </c>
      <c r="K3734" t="s">
        <v>26</v>
      </c>
      <c r="L3734" s="5" t="str">
        <f t="shared" si="58"/>
        <v>0:22</v>
      </c>
    </row>
    <row r="3735" spans="1:12" x14ac:dyDescent="0.3">
      <c r="A3735" t="s">
        <v>8919</v>
      </c>
      <c r="B3735" t="s">
        <v>18</v>
      </c>
      <c r="C3735" s="3">
        <v>2019</v>
      </c>
      <c r="D3735" t="s">
        <v>14</v>
      </c>
      <c r="E3735">
        <v>59</v>
      </c>
      <c r="F3735">
        <v>0</v>
      </c>
      <c r="G3735" t="s">
        <v>8920</v>
      </c>
      <c r="H3735">
        <v>7.2</v>
      </c>
      <c r="I3735">
        <v>1571</v>
      </c>
      <c r="J3735" t="s">
        <v>29</v>
      </c>
      <c r="K3735" t="s">
        <v>16</v>
      </c>
      <c r="L3735" s="5" t="str">
        <f t="shared" si="58"/>
        <v>0:59</v>
      </c>
    </row>
    <row r="3736" spans="1:12" x14ac:dyDescent="0.3">
      <c r="A3736" t="s">
        <v>8921</v>
      </c>
      <c r="B3736" t="s">
        <v>12</v>
      </c>
      <c r="C3736" s="3">
        <v>2019</v>
      </c>
      <c r="D3736" t="s">
        <v>14</v>
      </c>
      <c r="E3736">
        <v>48</v>
      </c>
      <c r="F3736">
        <v>1</v>
      </c>
      <c r="G3736" t="s">
        <v>8922</v>
      </c>
      <c r="H3736">
        <v>6.3</v>
      </c>
      <c r="I3736">
        <v>987</v>
      </c>
      <c r="J3736" t="s">
        <v>8923</v>
      </c>
      <c r="K3736" t="s">
        <v>545</v>
      </c>
      <c r="L3736" s="5" t="str">
        <f t="shared" si="58"/>
        <v>0:48</v>
      </c>
    </row>
    <row r="3737" spans="1:12" x14ac:dyDescent="0.3">
      <c r="A3737" t="s">
        <v>8924</v>
      </c>
      <c r="B3737" t="s">
        <v>18</v>
      </c>
      <c r="C3737" s="3">
        <v>2020</v>
      </c>
      <c r="D3737" t="s">
        <v>14</v>
      </c>
      <c r="E3737">
        <v>99</v>
      </c>
      <c r="F3737">
        <v>0</v>
      </c>
      <c r="G3737" t="s">
        <v>8925</v>
      </c>
      <c r="H3737">
        <v>6.6</v>
      </c>
      <c r="I3737">
        <v>2288</v>
      </c>
      <c r="J3737" t="s">
        <v>15</v>
      </c>
      <c r="K3737" t="s">
        <v>16</v>
      </c>
      <c r="L3737" s="5" t="str">
        <f t="shared" si="58"/>
        <v>1:39</v>
      </c>
    </row>
    <row r="3738" spans="1:12" x14ac:dyDescent="0.3">
      <c r="A3738" t="s">
        <v>8926</v>
      </c>
      <c r="B3738" t="s">
        <v>18</v>
      </c>
      <c r="C3738" s="3">
        <v>2020</v>
      </c>
      <c r="D3738" t="s">
        <v>14</v>
      </c>
      <c r="E3738">
        <v>85</v>
      </c>
      <c r="F3738">
        <v>0</v>
      </c>
      <c r="G3738" t="s">
        <v>8927</v>
      </c>
      <c r="H3738">
        <v>6.8</v>
      </c>
      <c r="I3738">
        <v>7578</v>
      </c>
      <c r="J3738" t="s">
        <v>942</v>
      </c>
      <c r="K3738" t="s">
        <v>16</v>
      </c>
      <c r="L3738" s="5" t="str">
        <f t="shared" si="58"/>
        <v>1:25</v>
      </c>
    </row>
    <row r="3739" spans="1:12" x14ac:dyDescent="0.3">
      <c r="A3739" t="s">
        <v>8928</v>
      </c>
      <c r="B3739" t="s">
        <v>18</v>
      </c>
      <c r="C3739" s="3">
        <v>2019</v>
      </c>
      <c r="D3739" t="s">
        <v>14</v>
      </c>
      <c r="E3739">
        <v>65</v>
      </c>
      <c r="F3739">
        <v>0</v>
      </c>
      <c r="G3739" t="s">
        <v>8929</v>
      </c>
      <c r="H3739">
        <v>7.1</v>
      </c>
      <c r="I3739">
        <v>1295</v>
      </c>
      <c r="J3739" t="s">
        <v>29</v>
      </c>
      <c r="K3739" t="s">
        <v>16</v>
      </c>
      <c r="L3739" s="5" t="str">
        <f t="shared" si="58"/>
        <v>1:05</v>
      </c>
    </row>
    <row r="3740" spans="1:12" x14ac:dyDescent="0.3">
      <c r="A3740" t="s">
        <v>8930</v>
      </c>
      <c r="B3740" t="s">
        <v>12</v>
      </c>
      <c r="C3740" s="3">
        <v>2019</v>
      </c>
      <c r="D3740" t="s">
        <v>13</v>
      </c>
      <c r="E3740">
        <v>36</v>
      </c>
      <c r="F3740">
        <v>1</v>
      </c>
      <c r="G3740" t="s">
        <v>8931</v>
      </c>
      <c r="H3740">
        <v>6.6</v>
      </c>
      <c r="I3740">
        <v>3136</v>
      </c>
      <c r="J3740" t="s">
        <v>29</v>
      </c>
      <c r="K3740" t="s">
        <v>16</v>
      </c>
      <c r="L3740" s="5" t="str">
        <f t="shared" si="58"/>
        <v>0:36</v>
      </c>
    </row>
    <row r="3741" spans="1:12" x14ac:dyDescent="0.3">
      <c r="A3741" t="s">
        <v>8932</v>
      </c>
      <c r="B3741" t="s">
        <v>18</v>
      </c>
      <c r="C3741" s="3">
        <v>2019</v>
      </c>
      <c r="D3741" t="s">
        <v>14</v>
      </c>
      <c r="E3741">
        <v>92</v>
      </c>
      <c r="F3741">
        <v>0</v>
      </c>
      <c r="G3741" t="s">
        <v>8933</v>
      </c>
      <c r="H3741">
        <v>5.5</v>
      </c>
      <c r="I3741">
        <v>17762</v>
      </c>
      <c r="J3741" t="s">
        <v>3863</v>
      </c>
      <c r="K3741" t="s">
        <v>16</v>
      </c>
      <c r="L3741" s="5" t="str">
        <f t="shared" si="58"/>
        <v>1:32</v>
      </c>
    </row>
    <row r="3742" spans="1:12" x14ac:dyDescent="0.3">
      <c r="A3742" t="s">
        <v>8934</v>
      </c>
      <c r="B3742" t="s">
        <v>18</v>
      </c>
      <c r="C3742" s="3">
        <v>2020</v>
      </c>
      <c r="D3742" t="s">
        <v>14</v>
      </c>
      <c r="E3742">
        <v>136</v>
      </c>
      <c r="F3742">
        <v>0</v>
      </c>
      <c r="G3742" t="s">
        <v>8935</v>
      </c>
      <c r="H3742">
        <v>7.1</v>
      </c>
      <c r="I3742">
        <v>5774</v>
      </c>
      <c r="J3742" t="s">
        <v>8936</v>
      </c>
      <c r="K3742" t="s">
        <v>1158</v>
      </c>
      <c r="L3742" s="5" t="str">
        <f t="shared" si="58"/>
        <v>2:16</v>
      </c>
    </row>
    <row r="3743" spans="1:12" x14ac:dyDescent="0.3">
      <c r="A3743" t="s">
        <v>8937</v>
      </c>
      <c r="B3743" t="s">
        <v>12</v>
      </c>
      <c r="C3743" s="3">
        <v>2020</v>
      </c>
      <c r="D3743" t="s">
        <v>34</v>
      </c>
      <c r="E3743">
        <v>45</v>
      </c>
      <c r="F3743">
        <v>1</v>
      </c>
      <c r="G3743" t="s">
        <v>8938</v>
      </c>
      <c r="H3743">
        <v>7.8</v>
      </c>
      <c r="I3743">
        <v>981</v>
      </c>
      <c r="J3743" t="s">
        <v>15</v>
      </c>
      <c r="K3743" t="s">
        <v>16</v>
      </c>
      <c r="L3743" s="5" t="str">
        <f t="shared" si="58"/>
        <v>0:45</v>
      </c>
    </row>
    <row r="3744" spans="1:12" x14ac:dyDescent="0.3">
      <c r="A3744" t="s">
        <v>8939</v>
      </c>
      <c r="B3744" t="s">
        <v>18</v>
      </c>
      <c r="C3744" s="3">
        <v>2020</v>
      </c>
      <c r="D3744" t="s">
        <v>14</v>
      </c>
      <c r="E3744">
        <v>135</v>
      </c>
      <c r="F3744">
        <v>0</v>
      </c>
      <c r="G3744" t="s">
        <v>8940</v>
      </c>
      <c r="H3744">
        <v>6.3</v>
      </c>
      <c r="I3744">
        <v>5392</v>
      </c>
      <c r="J3744" t="s">
        <v>8941</v>
      </c>
      <c r="K3744" t="s">
        <v>1065</v>
      </c>
      <c r="L3744" s="5" t="str">
        <f t="shared" si="58"/>
        <v>2:15</v>
      </c>
    </row>
    <row r="3745" spans="1:12" x14ac:dyDescent="0.3">
      <c r="A3745" t="s">
        <v>8942</v>
      </c>
      <c r="B3745" t="s">
        <v>12</v>
      </c>
      <c r="C3745" s="3">
        <v>2020</v>
      </c>
      <c r="D3745" t="s">
        <v>13</v>
      </c>
      <c r="E3745">
        <v>48</v>
      </c>
      <c r="F3745">
        <v>2</v>
      </c>
      <c r="G3745" t="s">
        <v>14</v>
      </c>
      <c r="H3745">
        <v>0</v>
      </c>
      <c r="I3745">
        <v>0</v>
      </c>
      <c r="J3745" t="s">
        <v>96</v>
      </c>
      <c r="K3745" t="s">
        <v>1655</v>
      </c>
      <c r="L3745" s="5" t="str">
        <f t="shared" si="58"/>
        <v>0:48</v>
      </c>
    </row>
    <row r="3746" spans="1:12" x14ac:dyDescent="0.3">
      <c r="A3746" t="s">
        <v>8943</v>
      </c>
      <c r="B3746" t="s">
        <v>18</v>
      </c>
      <c r="C3746" s="3">
        <v>2019</v>
      </c>
      <c r="D3746" t="s">
        <v>14</v>
      </c>
      <c r="E3746">
        <v>118</v>
      </c>
      <c r="F3746">
        <v>0</v>
      </c>
      <c r="G3746" t="s">
        <v>8944</v>
      </c>
      <c r="H3746">
        <v>7.8</v>
      </c>
      <c r="I3746">
        <v>12699</v>
      </c>
      <c r="J3746" t="s">
        <v>186</v>
      </c>
      <c r="K3746" t="s">
        <v>80</v>
      </c>
      <c r="L3746" s="5" t="str">
        <f t="shared" si="58"/>
        <v>1:58</v>
      </c>
    </row>
    <row r="3747" spans="1:12" x14ac:dyDescent="0.3">
      <c r="A3747" t="s">
        <v>8945</v>
      </c>
      <c r="B3747" t="s">
        <v>12</v>
      </c>
      <c r="C3747" s="3">
        <v>2019</v>
      </c>
      <c r="D3747" t="s">
        <v>14</v>
      </c>
      <c r="E3747">
        <v>60</v>
      </c>
      <c r="F3747">
        <v>1</v>
      </c>
      <c r="G3747" t="s">
        <v>8946</v>
      </c>
      <c r="H3747">
        <v>7.4</v>
      </c>
      <c r="I3747">
        <v>2908</v>
      </c>
      <c r="J3747" t="s">
        <v>8947</v>
      </c>
      <c r="K3747" t="s">
        <v>545</v>
      </c>
      <c r="L3747" s="5" t="str">
        <f t="shared" si="58"/>
        <v>1:00</v>
      </c>
    </row>
    <row r="3748" spans="1:12" x14ac:dyDescent="0.3">
      <c r="A3748" t="s">
        <v>8948</v>
      </c>
      <c r="B3748" t="s">
        <v>12</v>
      </c>
      <c r="C3748" s="3">
        <v>2020</v>
      </c>
      <c r="D3748" t="s">
        <v>188</v>
      </c>
      <c r="E3748">
        <v>23</v>
      </c>
      <c r="F3748">
        <v>1</v>
      </c>
      <c r="G3748" t="s">
        <v>8949</v>
      </c>
      <c r="H3748">
        <v>0</v>
      </c>
      <c r="I3748">
        <v>0</v>
      </c>
      <c r="J3748" t="s">
        <v>1296</v>
      </c>
      <c r="L3748" s="5" t="str">
        <f t="shared" si="58"/>
        <v>0:23</v>
      </c>
    </row>
    <row r="3749" spans="1:12" x14ac:dyDescent="0.3">
      <c r="A3749" t="s">
        <v>8950</v>
      </c>
      <c r="B3749" t="s">
        <v>12</v>
      </c>
      <c r="C3749" s="3">
        <v>2019</v>
      </c>
      <c r="D3749" t="s">
        <v>158</v>
      </c>
      <c r="E3749">
        <v>48</v>
      </c>
      <c r="F3749">
        <v>1</v>
      </c>
      <c r="G3749" t="s">
        <v>14</v>
      </c>
      <c r="H3749">
        <v>0</v>
      </c>
      <c r="I3749">
        <v>0</v>
      </c>
      <c r="J3749" t="s">
        <v>313</v>
      </c>
      <c r="K3749" t="s">
        <v>16</v>
      </c>
      <c r="L3749" s="5" t="str">
        <f t="shared" si="58"/>
        <v>0:48</v>
      </c>
    </row>
    <row r="3750" spans="1:12" x14ac:dyDescent="0.3">
      <c r="A3750" t="s">
        <v>8951</v>
      </c>
      <c r="B3750" t="s">
        <v>18</v>
      </c>
      <c r="C3750" s="3">
        <v>2019</v>
      </c>
      <c r="D3750" t="s">
        <v>51</v>
      </c>
      <c r="E3750">
        <v>137</v>
      </c>
      <c r="F3750">
        <v>0</v>
      </c>
      <c r="G3750" t="s">
        <v>8952</v>
      </c>
      <c r="H3750">
        <v>7.4</v>
      </c>
      <c r="I3750">
        <v>7013</v>
      </c>
      <c r="J3750" t="s">
        <v>1143</v>
      </c>
      <c r="K3750" t="s">
        <v>16</v>
      </c>
      <c r="L3750" s="5" t="str">
        <f t="shared" si="58"/>
        <v>2:17</v>
      </c>
    </row>
    <row r="3751" spans="1:12" x14ac:dyDescent="0.3">
      <c r="A3751" t="s">
        <v>8953</v>
      </c>
      <c r="B3751" t="s">
        <v>12</v>
      </c>
      <c r="C3751" s="3">
        <v>2020</v>
      </c>
      <c r="D3751" t="s">
        <v>13</v>
      </c>
      <c r="E3751">
        <v>17</v>
      </c>
      <c r="F3751">
        <v>1</v>
      </c>
      <c r="G3751" t="s">
        <v>8954</v>
      </c>
      <c r="H3751">
        <v>7.3</v>
      </c>
      <c r="I3751">
        <v>1069</v>
      </c>
      <c r="J3751" t="s">
        <v>29</v>
      </c>
      <c r="K3751" t="s">
        <v>16</v>
      </c>
      <c r="L3751" s="5" t="str">
        <f t="shared" si="58"/>
        <v>0:17</v>
      </c>
    </row>
    <row r="3752" spans="1:12" x14ac:dyDescent="0.3">
      <c r="A3752" t="s">
        <v>8955</v>
      </c>
      <c r="B3752" t="s">
        <v>18</v>
      </c>
      <c r="C3752" s="3">
        <v>2019</v>
      </c>
      <c r="D3752" t="s">
        <v>14</v>
      </c>
      <c r="E3752">
        <v>63</v>
      </c>
      <c r="F3752">
        <v>0</v>
      </c>
      <c r="G3752" t="s">
        <v>8956</v>
      </c>
      <c r="H3752">
        <v>6.1</v>
      </c>
      <c r="I3752">
        <v>1629</v>
      </c>
      <c r="J3752" t="s">
        <v>29</v>
      </c>
      <c r="K3752" t="s">
        <v>16</v>
      </c>
      <c r="L3752" s="5" t="str">
        <f t="shared" si="58"/>
        <v>1:03</v>
      </c>
    </row>
    <row r="3753" spans="1:12" x14ac:dyDescent="0.3">
      <c r="A3753" t="s">
        <v>8957</v>
      </c>
      <c r="B3753" t="s">
        <v>12</v>
      </c>
      <c r="C3753" s="3">
        <v>2019</v>
      </c>
      <c r="D3753" t="s">
        <v>13</v>
      </c>
      <c r="E3753">
        <v>44</v>
      </c>
      <c r="F3753">
        <v>1</v>
      </c>
      <c r="G3753" t="s">
        <v>8958</v>
      </c>
      <c r="H3753">
        <v>7.7</v>
      </c>
      <c r="I3753">
        <v>5108</v>
      </c>
      <c r="J3753" t="s">
        <v>116</v>
      </c>
      <c r="K3753" t="s">
        <v>80</v>
      </c>
      <c r="L3753" s="5" t="str">
        <f t="shared" si="58"/>
        <v>0:44</v>
      </c>
    </row>
    <row r="3754" spans="1:12" x14ac:dyDescent="0.3">
      <c r="A3754" t="s">
        <v>8959</v>
      </c>
      <c r="B3754" t="s">
        <v>12</v>
      </c>
      <c r="C3754" s="3">
        <v>2019</v>
      </c>
      <c r="D3754" t="s">
        <v>14</v>
      </c>
      <c r="E3754">
        <v>0</v>
      </c>
      <c r="F3754">
        <v>1</v>
      </c>
      <c r="G3754" t="s">
        <v>8960</v>
      </c>
      <c r="H3754">
        <v>5.7</v>
      </c>
      <c r="I3754">
        <v>156</v>
      </c>
      <c r="J3754" t="s">
        <v>8961</v>
      </c>
      <c r="K3754" t="s">
        <v>1831</v>
      </c>
      <c r="L3754" s="5" t="str">
        <f t="shared" si="58"/>
        <v>0:00</v>
      </c>
    </row>
    <row r="3755" spans="1:12" x14ac:dyDescent="0.3">
      <c r="A3755" t="s">
        <v>1544</v>
      </c>
      <c r="B3755" t="s">
        <v>18</v>
      </c>
      <c r="C3755" s="3">
        <v>2020</v>
      </c>
      <c r="D3755" t="s">
        <v>19</v>
      </c>
      <c r="E3755">
        <v>118</v>
      </c>
      <c r="F3755">
        <v>0</v>
      </c>
      <c r="G3755" t="s">
        <v>8962</v>
      </c>
      <c r="H3755">
        <v>6.2</v>
      </c>
      <c r="I3755">
        <v>9619</v>
      </c>
      <c r="J3755" t="s">
        <v>8963</v>
      </c>
      <c r="K3755" t="s">
        <v>8964</v>
      </c>
      <c r="L3755" s="5" t="str">
        <f t="shared" si="58"/>
        <v>1:58</v>
      </c>
    </row>
    <row r="3756" spans="1:12" x14ac:dyDescent="0.3">
      <c r="A3756" t="s">
        <v>8965</v>
      </c>
      <c r="B3756" t="s">
        <v>18</v>
      </c>
      <c r="C3756" s="3">
        <v>2019</v>
      </c>
      <c r="D3756" t="s">
        <v>14</v>
      </c>
      <c r="E3756">
        <v>86</v>
      </c>
      <c r="F3756">
        <v>0</v>
      </c>
      <c r="G3756" t="s">
        <v>14</v>
      </c>
      <c r="H3756">
        <v>0</v>
      </c>
      <c r="I3756">
        <v>0</v>
      </c>
      <c r="J3756" t="s">
        <v>96</v>
      </c>
      <c r="K3756" t="s">
        <v>16</v>
      </c>
      <c r="L3756" s="5" t="str">
        <f t="shared" si="58"/>
        <v>1:26</v>
      </c>
    </row>
    <row r="3757" spans="1:12" x14ac:dyDescent="0.3">
      <c r="A3757" t="s">
        <v>8966</v>
      </c>
      <c r="B3757" t="s">
        <v>12</v>
      </c>
      <c r="C3757" s="3">
        <v>2020</v>
      </c>
      <c r="D3757" t="s">
        <v>34</v>
      </c>
      <c r="E3757">
        <v>24</v>
      </c>
      <c r="F3757">
        <v>1</v>
      </c>
      <c r="G3757" t="s">
        <v>8967</v>
      </c>
      <c r="H3757">
        <v>8.3000000000000007</v>
      </c>
      <c r="I3757">
        <v>1349</v>
      </c>
      <c r="J3757" t="s">
        <v>2050</v>
      </c>
      <c r="K3757" t="s">
        <v>8081</v>
      </c>
      <c r="L3757" s="5" t="str">
        <f t="shared" si="58"/>
        <v>0:24</v>
      </c>
    </row>
    <row r="3758" spans="1:12" x14ac:dyDescent="0.3">
      <c r="A3758" t="s">
        <v>8968</v>
      </c>
      <c r="B3758" t="s">
        <v>12</v>
      </c>
      <c r="C3758" s="3">
        <v>2019</v>
      </c>
      <c r="D3758" t="s">
        <v>13</v>
      </c>
      <c r="E3758">
        <v>57</v>
      </c>
      <c r="F3758">
        <v>2</v>
      </c>
      <c r="G3758" t="s">
        <v>8969</v>
      </c>
      <c r="H3758">
        <v>7.8</v>
      </c>
      <c r="I3758">
        <v>3423</v>
      </c>
      <c r="J3758" t="s">
        <v>208</v>
      </c>
      <c r="K3758" t="s">
        <v>2718</v>
      </c>
      <c r="L3758" s="5" t="str">
        <f t="shared" si="58"/>
        <v>0:57</v>
      </c>
    </row>
    <row r="3759" spans="1:12" x14ac:dyDescent="0.3">
      <c r="A3759" t="s">
        <v>8970</v>
      </c>
      <c r="B3759" t="s">
        <v>18</v>
      </c>
      <c r="C3759" s="3">
        <v>2019</v>
      </c>
      <c r="D3759" t="s">
        <v>14</v>
      </c>
      <c r="E3759">
        <v>96</v>
      </c>
      <c r="F3759">
        <v>0</v>
      </c>
      <c r="G3759" t="s">
        <v>8971</v>
      </c>
      <c r="H3759">
        <v>6.7</v>
      </c>
      <c r="I3759">
        <v>1054</v>
      </c>
      <c r="J3759" t="s">
        <v>186</v>
      </c>
      <c r="K3759" t="s">
        <v>545</v>
      </c>
      <c r="L3759" s="5" t="str">
        <f t="shared" si="58"/>
        <v>1:36</v>
      </c>
    </row>
    <row r="3760" spans="1:12" x14ac:dyDescent="0.3">
      <c r="A3760" t="s">
        <v>8972</v>
      </c>
      <c r="B3760" t="s">
        <v>12</v>
      </c>
      <c r="C3760" s="3">
        <v>2020</v>
      </c>
      <c r="D3760" t="s">
        <v>14</v>
      </c>
      <c r="E3760">
        <v>60</v>
      </c>
      <c r="F3760">
        <v>1</v>
      </c>
      <c r="G3760" t="s">
        <v>8973</v>
      </c>
      <c r="H3760">
        <v>7.4</v>
      </c>
      <c r="I3760">
        <v>1465</v>
      </c>
      <c r="J3760" t="s">
        <v>598</v>
      </c>
      <c r="K3760" t="s">
        <v>1065</v>
      </c>
      <c r="L3760" s="5" t="str">
        <f t="shared" si="58"/>
        <v>1:00</v>
      </c>
    </row>
    <row r="3761" spans="1:12" x14ac:dyDescent="0.3">
      <c r="A3761" t="s">
        <v>8974</v>
      </c>
      <c r="B3761" t="s">
        <v>18</v>
      </c>
      <c r="C3761" s="3">
        <v>2019</v>
      </c>
      <c r="D3761" t="s">
        <v>14</v>
      </c>
      <c r="E3761">
        <v>116</v>
      </c>
      <c r="F3761">
        <v>0</v>
      </c>
      <c r="G3761" t="s">
        <v>8975</v>
      </c>
      <c r="H3761">
        <v>5.7</v>
      </c>
      <c r="I3761">
        <v>6099</v>
      </c>
      <c r="J3761" t="s">
        <v>784</v>
      </c>
      <c r="K3761" t="s">
        <v>8976</v>
      </c>
      <c r="L3761" s="5" t="str">
        <f t="shared" si="58"/>
        <v>1:56</v>
      </c>
    </row>
    <row r="3762" spans="1:12" x14ac:dyDescent="0.3">
      <c r="A3762" t="s">
        <v>8977</v>
      </c>
      <c r="B3762" t="s">
        <v>18</v>
      </c>
      <c r="C3762" s="3">
        <v>2019</v>
      </c>
      <c r="D3762" t="s">
        <v>14</v>
      </c>
      <c r="E3762">
        <v>74</v>
      </c>
      <c r="F3762">
        <v>0</v>
      </c>
      <c r="G3762" t="s">
        <v>8978</v>
      </c>
      <c r="H3762">
        <v>7.2</v>
      </c>
      <c r="I3762">
        <v>2231</v>
      </c>
      <c r="J3762" t="s">
        <v>1311</v>
      </c>
      <c r="L3762" s="5" t="str">
        <f t="shared" si="58"/>
        <v>1:14</v>
      </c>
    </row>
    <row r="3763" spans="1:12" x14ac:dyDescent="0.3">
      <c r="A3763" t="s">
        <v>8979</v>
      </c>
      <c r="B3763" t="s">
        <v>18</v>
      </c>
      <c r="C3763" s="3">
        <v>2020</v>
      </c>
      <c r="D3763" t="s">
        <v>14</v>
      </c>
      <c r="E3763">
        <v>100</v>
      </c>
      <c r="F3763">
        <v>0</v>
      </c>
      <c r="G3763" t="s">
        <v>8980</v>
      </c>
      <c r="H3763">
        <v>5.5</v>
      </c>
      <c r="I3763">
        <v>20033</v>
      </c>
      <c r="J3763" t="s">
        <v>967</v>
      </c>
      <c r="K3763" t="s">
        <v>8981</v>
      </c>
      <c r="L3763" s="5" t="str">
        <f t="shared" si="58"/>
        <v>1:40</v>
      </c>
    </row>
    <row r="3764" spans="1:12" x14ac:dyDescent="0.3">
      <c r="A3764" t="s">
        <v>8982</v>
      </c>
      <c r="B3764" t="s">
        <v>18</v>
      </c>
      <c r="C3764" s="3">
        <v>2020</v>
      </c>
      <c r="D3764" t="s">
        <v>14</v>
      </c>
      <c r="E3764">
        <v>74</v>
      </c>
      <c r="F3764">
        <v>0</v>
      </c>
      <c r="G3764" t="s">
        <v>8983</v>
      </c>
      <c r="H3764">
        <v>7.8</v>
      </c>
      <c r="I3764">
        <v>196</v>
      </c>
      <c r="J3764" t="s">
        <v>15</v>
      </c>
      <c r="K3764" t="s">
        <v>16</v>
      </c>
      <c r="L3764" s="5" t="str">
        <f t="shared" si="58"/>
        <v>1:14</v>
      </c>
    </row>
    <row r="3765" spans="1:12" x14ac:dyDescent="0.3">
      <c r="A3765" t="s">
        <v>8984</v>
      </c>
      <c r="B3765" t="s">
        <v>12</v>
      </c>
      <c r="C3765" s="3">
        <v>2020</v>
      </c>
      <c r="D3765" t="s">
        <v>14</v>
      </c>
      <c r="E3765">
        <v>47</v>
      </c>
      <c r="F3765">
        <v>1</v>
      </c>
      <c r="G3765" t="s">
        <v>14</v>
      </c>
      <c r="H3765">
        <v>0</v>
      </c>
      <c r="I3765">
        <v>0</v>
      </c>
      <c r="K3765" t="s">
        <v>560</v>
      </c>
      <c r="L3765" s="5" t="str">
        <f t="shared" si="58"/>
        <v>0:47</v>
      </c>
    </row>
    <row r="3766" spans="1:12" x14ac:dyDescent="0.3">
      <c r="A3766" t="s">
        <v>8985</v>
      </c>
      <c r="B3766" t="s">
        <v>18</v>
      </c>
      <c r="C3766" s="3">
        <v>2019</v>
      </c>
      <c r="D3766" t="s">
        <v>14</v>
      </c>
      <c r="E3766">
        <v>92</v>
      </c>
      <c r="F3766">
        <v>0</v>
      </c>
      <c r="G3766" t="s">
        <v>14</v>
      </c>
      <c r="H3766">
        <v>0</v>
      </c>
      <c r="I3766">
        <v>0</v>
      </c>
      <c r="J3766" t="s">
        <v>1108</v>
      </c>
      <c r="K3766" t="s">
        <v>2560</v>
      </c>
      <c r="L3766" s="5" t="str">
        <f t="shared" si="58"/>
        <v>1:32</v>
      </c>
    </row>
    <row r="3767" spans="1:12" x14ac:dyDescent="0.3">
      <c r="A3767" t="s">
        <v>8986</v>
      </c>
      <c r="B3767" t="s">
        <v>18</v>
      </c>
      <c r="C3767" s="3">
        <v>2019</v>
      </c>
      <c r="D3767" t="s">
        <v>14</v>
      </c>
      <c r="E3767">
        <v>81</v>
      </c>
      <c r="F3767">
        <v>0</v>
      </c>
      <c r="G3767" t="s">
        <v>8987</v>
      </c>
      <c r="H3767">
        <v>7.8</v>
      </c>
      <c r="I3767">
        <v>1923</v>
      </c>
      <c r="J3767" t="s">
        <v>1311</v>
      </c>
      <c r="K3767" t="s">
        <v>16</v>
      </c>
      <c r="L3767" s="5" t="str">
        <f t="shared" si="58"/>
        <v>1:21</v>
      </c>
    </row>
    <row r="3768" spans="1:12" x14ac:dyDescent="0.3">
      <c r="A3768" t="s">
        <v>8988</v>
      </c>
      <c r="B3768" t="s">
        <v>18</v>
      </c>
      <c r="C3768" s="3">
        <v>2019</v>
      </c>
      <c r="D3768" t="s">
        <v>14</v>
      </c>
      <c r="E3768">
        <v>108</v>
      </c>
      <c r="F3768">
        <v>0</v>
      </c>
      <c r="G3768" t="s">
        <v>8989</v>
      </c>
      <c r="H3768">
        <v>6.6</v>
      </c>
      <c r="I3768">
        <v>1146</v>
      </c>
      <c r="J3768" t="s">
        <v>648</v>
      </c>
      <c r="K3768" t="s">
        <v>556</v>
      </c>
      <c r="L3768" s="5" t="str">
        <f t="shared" si="58"/>
        <v>1:48</v>
      </c>
    </row>
    <row r="3769" spans="1:12" x14ac:dyDescent="0.3">
      <c r="A3769" t="s">
        <v>8990</v>
      </c>
      <c r="B3769" t="s">
        <v>12</v>
      </c>
      <c r="C3769" s="3">
        <v>2020</v>
      </c>
      <c r="D3769" t="s">
        <v>14</v>
      </c>
      <c r="E3769">
        <v>34</v>
      </c>
      <c r="F3769">
        <v>1</v>
      </c>
      <c r="G3769" t="s">
        <v>8991</v>
      </c>
      <c r="H3769">
        <v>7.4</v>
      </c>
      <c r="I3769">
        <v>1522</v>
      </c>
      <c r="J3769" t="s">
        <v>803</v>
      </c>
      <c r="K3769" t="s">
        <v>8095</v>
      </c>
      <c r="L3769" s="5" t="str">
        <f t="shared" si="58"/>
        <v>0:34</v>
      </c>
    </row>
    <row r="3770" spans="1:12" x14ac:dyDescent="0.3">
      <c r="A3770" t="s">
        <v>8992</v>
      </c>
      <c r="B3770" t="s">
        <v>18</v>
      </c>
      <c r="C3770" s="3">
        <v>2019</v>
      </c>
      <c r="D3770" t="s">
        <v>51</v>
      </c>
      <c r="E3770">
        <v>90</v>
      </c>
      <c r="F3770">
        <v>0</v>
      </c>
      <c r="G3770" t="s">
        <v>8993</v>
      </c>
      <c r="H3770">
        <v>4.0999999999999996</v>
      </c>
      <c r="I3770">
        <v>947</v>
      </c>
      <c r="J3770" t="s">
        <v>327</v>
      </c>
      <c r="K3770" t="s">
        <v>16</v>
      </c>
      <c r="L3770" s="5" t="str">
        <f t="shared" si="58"/>
        <v>1:30</v>
      </c>
    </row>
    <row r="3771" spans="1:12" x14ac:dyDescent="0.3">
      <c r="A3771" t="s">
        <v>8994</v>
      </c>
      <c r="B3771" t="s">
        <v>18</v>
      </c>
      <c r="C3771" s="3">
        <v>2019</v>
      </c>
      <c r="D3771" t="s">
        <v>14</v>
      </c>
      <c r="E3771">
        <v>112</v>
      </c>
      <c r="F3771">
        <v>0</v>
      </c>
      <c r="G3771" t="s">
        <v>8995</v>
      </c>
      <c r="H3771">
        <v>7.3</v>
      </c>
      <c r="I3771">
        <v>7727</v>
      </c>
      <c r="J3771" t="s">
        <v>96</v>
      </c>
      <c r="K3771" t="s">
        <v>4711</v>
      </c>
      <c r="L3771" s="5" t="str">
        <f t="shared" si="58"/>
        <v>1:52</v>
      </c>
    </row>
    <row r="3772" spans="1:12" x14ac:dyDescent="0.3">
      <c r="A3772" t="s">
        <v>8996</v>
      </c>
      <c r="B3772" t="s">
        <v>12</v>
      </c>
      <c r="C3772" s="3">
        <v>2019</v>
      </c>
      <c r="D3772" t="s">
        <v>34</v>
      </c>
      <c r="E3772">
        <v>54</v>
      </c>
      <c r="F3772">
        <v>4</v>
      </c>
      <c r="G3772" t="s">
        <v>8997</v>
      </c>
      <c r="H3772">
        <v>6.8</v>
      </c>
      <c r="I3772">
        <v>1975</v>
      </c>
      <c r="J3772" t="s">
        <v>313</v>
      </c>
      <c r="K3772" t="s">
        <v>26</v>
      </c>
      <c r="L3772" s="5" t="str">
        <f t="shared" si="58"/>
        <v>0:54</v>
      </c>
    </row>
    <row r="3773" spans="1:12" x14ac:dyDescent="0.3">
      <c r="A3773" t="s">
        <v>8998</v>
      </c>
      <c r="B3773" t="s">
        <v>18</v>
      </c>
      <c r="C3773" s="3">
        <v>2019</v>
      </c>
      <c r="D3773" t="s">
        <v>14</v>
      </c>
      <c r="E3773">
        <v>45</v>
      </c>
      <c r="F3773">
        <v>0</v>
      </c>
      <c r="G3773" t="s">
        <v>8999</v>
      </c>
      <c r="H3773">
        <v>6.9</v>
      </c>
      <c r="I3773">
        <v>3820</v>
      </c>
      <c r="J3773" t="s">
        <v>9000</v>
      </c>
      <c r="K3773" t="s">
        <v>16</v>
      </c>
      <c r="L3773" s="5" t="str">
        <f t="shared" si="58"/>
        <v>0:45</v>
      </c>
    </row>
    <row r="3774" spans="1:12" x14ac:dyDescent="0.3">
      <c r="A3774" t="s">
        <v>9001</v>
      </c>
      <c r="B3774" t="s">
        <v>18</v>
      </c>
      <c r="C3774" s="3">
        <v>2020</v>
      </c>
      <c r="D3774" t="s">
        <v>14</v>
      </c>
      <c r="E3774">
        <v>98</v>
      </c>
      <c r="F3774">
        <v>0</v>
      </c>
      <c r="G3774" t="s">
        <v>9002</v>
      </c>
      <c r="H3774">
        <v>5.8</v>
      </c>
      <c r="I3774">
        <v>1195</v>
      </c>
      <c r="J3774" t="s">
        <v>102</v>
      </c>
      <c r="K3774" t="s">
        <v>3164</v>
      </c>
      <c r="L3774" s="5" t="str">
        <f t="shared" si="58"/>
        <v>1:38</v>
      </c>
    </row>
    <row r="3775" spans="1:12" x14ac:dyDescent="0.3">
      <c r="A3775" t="s">
        <v>9003</v>
      </c>
      <c r="B3775" t="s">
        <v>18</v>
      </c>
      <c r="C3775" s="3">
        <v>2020</v>
      </c>
      <c r="D3775" t="s">
        <v>14</v>
      </c>
      <c r="E3775">
        <v>94</v>
      </c>
      <c r="F3775">
        <v>0</v>
      </c>
      <c r="G3775" t="s">
        <v>9004</v>
      </c>
      <c r="H3775">
        <v>5.9</v>
      </c>
      <c r="I3775">
        <v>4905</v>
      </c>
      <c r="J3775" t="s">
        <v>102</v>
      </c>
      <c r="K3775" t="s">
        <v>80</v>
      </c>
      <c r="L3775" s="5" t="str">
        <f t="shared" si="58"/>
        <v>1:34</v>
      </c>
    </row>
    <row r="3776" spans="1:12" x14ac:dyDescent="0.3">
      <c r="A3776" t="s">
        <v>9005</v>
      </c>
      <c r="B3776" t="s">
        <v>12</v>
      </c>
      <c r="C3776" s="3">
        <v>2019</v>
      </c>
      <c r="D3776" t="s">
        <v>14</v>
      </c>
      <c r="E3776">
        <v>35</v>
      </c>
      <c r="F3776">
        <v>2</v>
      </c>
      <c r="G3776" t="s">
        <v>9006</v>
      </c>
      <c r="H3776">
        <v>7.8</v>
      </c>
      <c r="I3776">
        <v>523</v>
      </c>
      <c r="J3776" t="s">
        <v>15</v>
      </c>
      <c r="K3776" t="s">
        <v>80</v>
      </c>
      <c r="L3776" s="5" t="str">
        <f t="shared" si="58"/>
        <v>0:35</v>
      </c>
    </row>
    <row r="3777" spans="1:12" x14ac:dyDescent="0.3">
      <c r="A3777" t="s">
        <v>9007</v>
      </c>
      <c r="B3777" t="s">
        <v>12</v>
      </c>
      <c r="C3777" s="3">
        <v>2019</v>
      </c>
      <c r="D3777" t="s">
        <v>188</v>
      </c>
      <c r="E3777">
        <v>24</v>
      </c>
      <c r="F3777">
        <v>2</v>
      </c>
      <c r="G3777" t="s">
        <v>9008</v>
      </c>
      <c r="H3777">
        <v>5.9</v>
      </c>
      <c r="I3777">
        <v>304</v>
      </c>
      <c r="J3777" t="s">
        <v>8286</v>
      </c>
      <c r="K3777" t="s">
        <v>16</v>
      </c>
      <c r="L3777" s="5" t="str">
        <f t="shared" si="58"/>
        <v>0:24</v>
      </c>
    </row>
    <row r="3778" spans="1:12" x14ac:dyDescent="0.3">
      <c r="A3778" t="s">
        <v>9009</v>
      </c>
      <c r="B3778" t="s">
        <v>12</v>
      </c>
      <c r="C3778" s="3">
        <v>2020</v>
      </c>
      <c r="D3778" t="s">
        <v>198</v>
      </c>
      <c r="E3778">
        <v>25</v>
      </c>
      <c r="F3778">
        <v>1</v>
      </c>
      <c r="G3778" t="s">
        <v>9010</v>
      </c>
      <c r="H3778">
        <v>6.6</v>
      </c>
      <c r="I3778">
        <v>161</v>
      </c>
      <c r="J3778" t="s">
        <v>211</v>
      </c>
      <c r="K3778" t="s">
        <v>708</v>
      </c>
      <c r="L3778" s="5" t="str">
        <f t="shared" ref="L3778:L3841" si="59">TEXT(E3778/1440,"h:mm")</f>
        <v>0:25</v>
      </c>
    </row>
    <row r="3779" spans="1:12" x14ac:dyDescent="0.3">
      <c r="A3779" t="s">
        <v>9011</v>
      </c>
      <c r="B3779" t="s">
        <v>18</v>
      </c>
      <c r="C3779" s="3">
        <v>2020</v>
      </c>
      <c r="D3779" t="s">
        <v>14</v>
      </c>
      <c r="E3779">
        <v>104</v>
      </c>
      <c r="F3779">
        <v>0</v>
      </c>
      <c r="G3779" t="s">
        <v>9012</v>
      </c>
      <c r="H3779">
        <v>6.4</v>
      </c>
      <c r="I3779">
        <v>5414</v>
      </c>
      <c r="J3779" t="s">
        <v>658</v>
      </c>
      <c r="K3779" t="s">
        <v>16</v>
      </c>
      <c r="L3779" s="5" t="str">
        <f t="shared" si="59"/>
        <v>1:44</v>
      </c>
    </row>
    <row r="3780" spans="1:12" x14ac:dyDescent="0.3">
      <c r="A3780" t="s">
        <v>9013</v>
      </c>
      <c r="B3780" t="s">
        <v>12</v>
      </c>
      <c r="C3780" s="3">
        <v>2019</v>
      </c>
      <c r="D3780" t="s">
        <v>34</v>
      </c>
      <c r="E3780">
        <v>75</v>
      </c>
      <c r="F3780">
        <v>1</v>
      </c>
      <c r="G3780" t="s">
        <v>9014</v>
      </c>
      <c r="H3780">
        <v>8</v>
      </c>
      <c r="I3780">
        <v>880</v>
      </c>
      <c r="J3780" t="s">
        <v>9015</v>
      </c>
      <c r="K3780" t="s">
        <v>1065</v>
      </c>
      <c r="L3780" s="5" t="str">
        <f t="shared" si="59"/>
        <v>1:15</v>
      </c>
    </row>
    <row r="3781" spans="1:12" x14ac:dyDescent="0.3">
      <c r="A3781" t="s">
        <v>9016</v>
      </c>
      <c r="B3781" t="s">
        <v>12</v>
      </c>
      <c r="C3781" s="3">
        <v>2019</v>
      </c>
      <c r="D3781" t="s">
        <v>34</v>
      </c>
      <c r="E3781">
        <v>29</v>
      </c>
      <c r="F3781">
        <v>3</v>
      </c>
      <c r="G3781" t="s">
        <v>9017</v>
      </c>
      <c r="H3781">
        <v>7.1</v>
      </c>
      <c r="I3781">
        <v>6703</v>
      </c>
      <c r="J3781" t="s">
        <v>29</v>
      </c>
      <c r="K3781" t="s">
        <v>16</v>
      </c>
      <c r="L3781" s="5" t="str">
        <f t="shared" si="59"/>
        <v>0:29</v>
      </c>
    </row>
    <row r="3782" spans="1:12" x14ac:dyDescent="0.3">
      <c r="A3782" t="s">
        <v>9018</v>
      </c>
      <c r="B3782" t="s">
        <v>18</v>
      </c>
      <c r="C3782" s="3">
        <v>2019</v>
      </c>
      <c r="D3782" t="s">
        <v>19</v>
      </c>
      <c r="E3782">
        <v>85</v>
      </c>
      <c r="F3782">
        <v>0</v>
      </c>
      <c r="G3782" t="s">
        <v>9019</v>
      </c>
      <c r="H3782">
        <v>3.4</v>
      </c>
      <c r="I3782">
        <v>670</v>
      </c>
      <c r="J3782" t="s">
        <v>1218</v>
      </c>
      <c r="K3782" t="s">
        <v>16</v>
      </c>
      <c r="L3782" s="5" t="str">
        <f t="shared" si="59"/>
        <v>1:25</v>
      </c>
    </row>
    <row r="3783" spans="1:12" x14ac:dyDescent="0.3">
      <c r="A3783" t="s">
        <v>9020</v>
      </c>
      <c r="B3783" t="s">
        <v>18</v>
      </c>
      <c r="C3783" s="3">
        <v>2020</v>
      </c>
      <c r="D3783" t="s">
        <v>14</v>
      </c>
      <c r="E3783">
        <v>90</v>
      </c>
      <c r="F3783">
        <v>0</v>
      </c>
      <c r="G3783" t="s">
        <v>9021</v>
      </c>
      <c r="H3783">
        <v>5.6</v>
      </c>
      <c r="I3783">
        <v>17092</v>
      </c>
      <c r="J3783" t="s">
        <v>203</v>
      </c>
      <c r="K3783" t="s">
        <v>16</v>
      </c>
      <c r="L3783" s="5" t="str">
        <f t="shared" si="59"/>
        <v>1:30</v>
      </c>
    </row>
    <row r="3784" spans="1:12" x14ac:dyDescent="0.3">
      <c r="A3784" t="s">
        <v>9022</v>
      </c>
      <c r="B3784" t="s">
        <v>12</v>
      </c>
      <c r="C3784" s="3">
        <v>2019</v>
      </c>
      <c r="D3784" t="s">
        <v>13</v>
      </c>
      <c r="E3784">
        <v>45</v>
      </c>
      <c r="F3784">
        <v>1</v>
      </c>
      <c r="G3784" t="s">
        <v>9023</v>
      </c>
      <c r="H3784">
        <v>7.3</v>
      </c>
      <c r="I3784">
        <v>850</v>
      </c>
      <c r="J3784" t="s">
        <v>1543</v>
      </c>
      <c r="K3784" t="s">
        <v>551</v>
      </c>
      <c r="L3784" s="5" t="str">
        <f t="shared" si="59"/>
        <v>0:45</v>
      </c>
    </row>
    <row r="3785" spans="1:12" x14ac:dyDescent="0.3">
      <c r="A3785" t="s">
        <v>9024</v>
      </c>
      <c r="B3785" t="s">
        <v>18</v>
      </c>
      <c r="C3785" s="3">
        <v>2019</v>
      </c>
      <c r="D3785" t="s">
        <v>14</v>
      </c>
      <c r="E3785">
        <v>89</v>
      </c>
      <c r="F3785">
        <v>0</v>
      </c>
      <c r="G3785" t="s">
        <v>9025</v>
      </c>
      <c r="H3785">
        <v>3.7</v>
      </c>
      <c r="I3785">
        <v>2677</v>
      </c>
      <c r="J3785" t="s">
        <v>2336</v>
      </c>
      <c r="K3785" t="s">
        <v>9026</v>
      </c>
      <c r="L3785" s="5" t="str">
        <f t="shared" si="59"/>
        <v>1:29</v>
      </c>
    </row>
    <row r="3786" spans="1:12" x14ac:dyDescent="0.3">
      <c r="A3786" t="s">
        <v>9027</v>
      </c>
      <c r="B3786" t="s">
        <v>18</v>
      </c>
      <c r="C3786" s="3">
        <v>2019</v>
      </c>
      <c r="D3786" t="s">
        <v>14</v>
      </c>
      <c r="E3786">
        <v>87</v>
      </c>
      <c r="F3786">
        <v>0</v>
      </c>
      <c r="G3786" t="s">
        <v>9028</v>
      </c>
      <c r="H3786">
        <v>5.4</v>
      </c>
      <c r="I3786">
        <v>992</v>
      </c>
      <c r="J3786" t="s">
        <v>967</v>
      </c>
      <c r="K3786" t="s">
        <v>16</v>
      </c>
      <c r="L3786" s="5" t="str">
        <f t="shared" si="59"/>
        <v>1:27</v>
      </c>
    </row>
    <row r="3787" spans="1:12" x14ac:dyDescent="0.3">
      <c r="A3787" t="s">
        <v>9029</v>
      </c>
      <c r="B3787" t="s">
        <v>12</v>
      </c>
      <c r="C3787" s="3">
        <v>2019</v>
      </c>
      <c r="D3787" t="s">
        <v>158</v>
      </c>
      <c r="E3787">
        <v>42</v>
      </c>
      <c r="F3787">
        <v>1</v>
      </c>
      <c r="G3787" t="s">
        <v>9030</v>
      </c>
      <c r="H3787">
        <v>5.9</v>
      </c>
      <c r="I3787">
        <v>759</v>
      </c>
      <c r="J3787" t="s">
        <v>313</v>
      </c>
      <c r="K3787" t="s">
        <v>16</v>
      </c>
      <c r="L3787" s="5" t="str">
        <f t="shared" si="59"/>
        <v>0:42</v>
      </c>
    </row>
    <row r="3788" spans="1:12" x14ac:dyDescent="0.3">
      <c r="A3788" t="s">
        <v>9031</v>
      </c>
      <c r="B3788" t="s">
        <v>12</v>
      </c>
      <c r="C3788" s="3">
        <v>2020</v>
      </c>
      <c r="D3788" t="s">
        <v>13</v>
      </c>
      <c r="E3788">
        <v>48</v>
      </c>
      <c r="F3788">
        <v>1</v>
      </c>
      <c r="G3788" t="s">
        <v>9032</v>
      </c>
      <c r="H3788">
        <v>6.8</v>
      </c>
      <c r="I3788">
        <v>2119</v>
      </c>
      <c r="J3788" t="s">
        <v>7768</v>
      </c>
      <c r="K3788" t="s">
        <v>80</v>
      </c>
      <c r="L3788" s="5" t="str">
        <f t="shared" si="59"/>
        <v>0:48</v>
      </c>
    </row>
    <row r="3789" spans="1:12" x14ac:dyDescent="0.3">
      <c r="A3789" t="s">
        <v>9033</v>
      </c>
      <c r="B3789" t="s">
        <v>18</v>
      </c>
      <c r="C3789" s="3">
        <v>2020</v>
      </c>
      <c r="D3789" t="s">
        <v>14</v>
      </c>
      <c r="E3789">
        <v>46</v>
      </c>
      <c r="F3789">
        <v>0</v>
      </c>
      <c r="G3789" t="s">
        <v>9034</v>
      </c>
      <c r="H3789">
        <v>5.0999999999999996</v>
      </c>
      <c r="I3789">
        <v>175</v>
      </c>
      <c r="J3789" t="s">
        <v>9035</v>
      </c>
      <c r="K3789" t="s">
        <v>16</v>
      </c>
      <c r="L3789" s="5" t="str">
        <f t="shared" si="59"/>
        <v>0:46</v>
      </c>
    </row>
    <row r="3790" spans="1:12" x14ac:dyDescent="0.3">
      <c r="A3790" t="s">
        <v>9036</v>
      </c>
      <c r="B3790" t="s">
        <v>18</v>
      </c>
      <c r="C3790" s="3">
        <v>2020</v>
      </c>
      <c r="D3790" t="s">
        <v>14</v>
      </c>
      <c r="E3790">
        <v>95</v>
      </c>
      <c r="F3790">
        <v>0</v>
      </c>
      <c r="G3790" t="s">
        <v>9037</v>
      </c>
      <c r="H3790">
        <v>5.8</v>
      </c>
      <c r="I3790">
        <v>6126</v>
      </c>
      <c r="J3790" t="s">
        <v>9038</v>
      </c>
      <c r="K3790" t="s">
        <v>2736</v>
      </c>
      <c r="L3790" s="5" t="str">
        <f t="shared" si="59"/>
        <v>1:35</v>
      </c>
    </row>
    <row r="3791" spans="1:12" x14ac:dyDescent="0.3">
      <c r="A3791" t="s">
        <v>9039</v>
      </c>
      <c r="B3791" t="s">
        <v>12</v>
      </c>
      <c r="C3791" s="3">
        <v>2019</v>
      </c>
      <c r="D3791" t="s">
        <v>34</v>
      </c>
      <c r="E3791">
        <v>25</v>
      </c>
      <c r="F3791">
        <v>2</v>
      </c>
      <c r="G3791" t="s">
        <v>9040</v>
      </c>
      <c r="H3791">
        <v>4.5</v>
      </c>
      <c r="I3791">
        <v>1808</v>
      </c>
      <c r="J3791" t="s">
        <v>9041</v>
      </c>
      <c r="K3791" t="s">
        <v>61</v>
      </c>
      <c r="L3791" s="5" t="str">
        <f t="shared" si="59"/>
        <v>0:25</v>
      </c>
    </row>
    <row r="3792" spans="1:12" x14ac:dyDescent="0.3">
      <c r="A3792" t="s">
        <v>9042</v>
      </c>
      <c r="B3792" t="s">
        <v>18</v>
      </c>
      <c r="C3792" s="3">
        <v>2019</v>
      </c>
      <c r="D3792" t="s">
        <v>14</v>
      </c>
      <c r="E3792">
        <v>85</v>
      </c>
      <c r="F3792">
        <v>0</v>
      </c>
      <c r="G3792" t="s">
        <v>9043</v>
      </c>
      <c r="H3792">
        <v>6.1</v>
      </c>
      <c r="I3792">
        <v>15053</v>
      </c>
      <c r="J3792" t="s">
        <v>145</v>
      </c>
      <c r="K3792" t="s">
        <v>16</v>
      </c>
      <c r="L3792" s="5" t="str">
        <f t="shared" si="59"/>
        <v>1:25</v>
      </c>
    </row>
    <row r="3793" spans="1:12" x14ac:dyDescent="0.3">
      <c r="A3793" t="s">
        <v>9044</v>
      </c>
      <c r="B3793" t="s">
        <v>12</v>
      </c>
      <c r="C3793" s="3">
        <v>2019</v>
      </c>
      <c r="D3793" t="s">
        <v>13</v>
      </c>
      <c r="E3793">
        <v>45</v>
      </c>
      <c r="F3793">
        <v>2</v>
      </c>
      <c r="G3793" t="s">
        <v>9045</v>
      </c>
      <c r="H3793">
        <v>6.5</v>
      </c>
      <c r="I3793">
        <v>1610</v>
      </c>
      <c r="J3793" t="s">
        <v>275</v>
      </c>
      <c r="K3793" t="s">
        <v>2560</v>
      </c>
      <c r="L3793" s="5" t="str">
        <f t="shared" si="59"/>
        <v>0:45</v>
      </c>
    </row>
    <row r="3794" spans="1:12" x14ac:dyDescent="0.3">
      <c r="A3794" t="s">
        <v>9046</v>
      </c>
      <c r="B3794" t="s">
        <v>12</v>
      </c>
      <c r="C3794" s="3">
        <v>2020</v>
      </c>
      <c r="D3794" t="s">
        <v>319</v>
      </c>
      <c r="E3794">
        <v>22</v>
      </c>
      <c r="F3794">
        <v>1</v>
      </c>
      <c r="G3794" t="s">
        <v>9047</v>
      </c>
      <c r="H3794">
        <v>6.6</v>
      </c>
      <c r="I3794">
        <v>65</v>
      </c>
      <c r="J3794" t="s">
        <v>1302</v>
      </c>
      <c r="K3794" t="s">
        <v>16</v>
      </c>
      <c r="L3794" s="5" t="str">
        <f t="shared" si="59"/>
        <v>0:22</v>
      </c>
    </row>
    <row r="3795" spans="1:12" x14ac:dyDescent="0.3">
      <c r="A3795" t="s">
        <v>9048</v>
      </c>
      <c r="B3795" t="s">
        <v>18</v>
      </c>
      <c r="C3795" s="3">
        <v>2020</v>
      </c>
      <c r="D3795" t="s">
        <v>14</v>
      </c>
      <c r="E3795">
        <v>62</v>
      </c>
      <c r="F3795">
        <v>0</v>
      </c>
      <c r="G3795" t="s">
        <v>9049</v>
      </c>
      <c r="H3795">
        <v>7</v>
      </c>
      <c r="I3795">
        <v>1913</v>
      </c>
      <c r="J3795" t="s">
        <v>29</v>
      </c>
      <c r="K3795" t="s">
        <v>16</v>
      </c>
      <c r="L3795" s="5" t="str">
        <f t="shared" si="59"/>
        <v>1:02</v>
      </c>
    </row>
    <row r="3796" spans="1:12" x14ac:dyDescent="0.3">
      <c r="A3796" t="s">
        <v>9050</v>
      </c>
      <c r="B3796" t="s">
        <v>18</v>
      </c>
      <c r="C3796" s="3">
        <v>2019</v>
      </c>
      <c r="D3796" t="s">
        <v>14</v>
      </c>
      <c r="E3796">
        <v>63</v>
      </c>
      <c r="F3796">
        <v>0</v>
      </c>
      <c r="G3796" t="s">
        <v>9051</v>
      </c>
      <c r="H3796">
        <v>7.4</v>
      </c>
      <c r="I3796">
        <v>3077</v>
      </c>
      <c r="J3796" t="s">
        <v>29</v>
      </c>
      <c r="K3796" t="s">
        <v>16</v>
      </c>
      <c r="L3796" s="5" t="str">
        <f t="shared" si="59"/>
        <v>1:03</v>
      </c>
    </row>
    <row r="3797" spans="1:12" x14ac:dyDescent="0.3">
      <c r="A3797" t="s">
        <v>9052</v>
      </c>
      <c r="B3797" t="s">
        <v>18</v>
      </c>
      <c r="C3797" s="3">
        <v>2019</v>
      </c>
      <c r="D3797" t="s">
        <v>14</v>
      </c>
      <c r="E3797">
        <v>121</v>
      </c>
      <c r="F3797">
        <v>0</v>
      </c>
      <c r="G3797" t="s">
        <v>9053</v>
      </c>
      <c r="H3797">
        <v>7.2</v>
      </c>
      <c r="I3797">
        <v>14605</v>
      </c>
      <c r="J3797" t="s">
        <v>648</v>
      </c>
      <c r="K3797" t="s">
        <v>2718</v>
      </c>
      <c r="L3797" s="5" t="str">
        <f t="shared" si="59"/>
        <v>2:01</v>
      </c>
    </row>
    <row r="3798" spans="1:12" x14ac:dyDescent="0.3">
      <c r="A3798" t="s">
        <v>9054</v>
      </c>
      <c r="B3798" t="s">
        <v>18</v>
      </c>
      <c r="C3798" s="3">
        <v>2019</v>
      </c>
      <c r="D3798" t="s">
        <v>14</v>
      </c>
      <c r="E3798">
        <v>97</v>
      </c>
      <c r="F3798">
        <v>0</v>
      </c>
      <c r="G3798" t="s">
        <v>9055</v>
      </c>
      <c r="H3798">
        <v>4.4000000000000004</v>
      </c>
      <c r="I3798">
        <v>8380</v>
      </c>
      <c r="J3798" t="s">
        <v>29</v>
      </c>
      <c r="K3798" t="s">
        <v>16</v>
      </c>
      <c r="L3798" s="5" t="str">
        <f t="shared" si="59"/>
        <v>1:37</v>
      </c>
    </row>
    <row r="3799" spans="1:12" x14ac:dyDescent="0.3">
      <c r="A3799" t="s">
        <v>9056</v>
      </c>
      <c r="B3799" t="s">
        <v>18</v>
      </c>
      <c r="C3799" s="3">
        <v>2020</v>
      </c>
      <c r="D3799" t="s">
        <v>19</v>
      </c>
      <c r="E3799">
        <v>101</v>
      </c>
      <c r="F3799">
        <v>0</v>
      </c>
      <c r="G3799" t="s">
        <v>9057</v>
      </c>
      <c r="H3799">
        <v>5</v>
      </c>
      <c r="I3799">
        <v>3307</v>
      </c>
      <c r="J3799" t="s">
        <v>790</v>
      </c>
      <c r="K3799" t="s">
        <v>9058</v>
      </c>
      <c r="L3799" s="5" t="str">
        <f t="shared" si="59"/>
        <v>1:41</v>
      </c>
    </row>
    <row r="3800" spans="1:12" x14ac:dyDescent="0.3">
      <c r="A3800" t="s">
        <v>9059</v>
      </c>
      <c r="B3800" t="s">
        <v>12</v>
      </c>
      <c r="C3800" s="3">
        <v>2019</v>
      </c>
      <c r="D3800" t="s">
        <v>13</v>
      </c>
      <c r="E3800">
        <v>27</v>
      </c>
      <c r="F3800">
        <v>2</v>
      </c>
      <c r="G3800" t="s">
        <v>9060</v>
      </c>
      <c r="H3800">
        <v>5.7</v>
      </c>
      <c r="I3800">
        <v>661</v>
      </c>
      <c r="J3800" t="s">
        <v>897</v>
      </c>
      <c r="K3800" t="s">
        <v>2718</v>
      </c>
      <c r="L3800" s="5" t="str">
        <f t="shared" si="59"/>
        <v>0:27</v>
      </c>
    </row>
    <row r="3801" spans="1:12" x14ac:dyDescent="0.3">
      <c r="A3801" t="s">
        <v>9061</v>
      </c>
      <c r="B3801" t="s">
        <v>12</v>
      </c>
      <c r="C3801" s="3">
        <v>2020</v>
      </c>
      <c r="D3801" t="s">
        <v>14</v>
      </c>
      <c r="E3801">
        <v>69</v>
      </c>
      <c r="F3801">
        <v>1</v>
      </c>
      <c r="G3801" t="s">
        <v>9062</v>
      </c>
      <c r="H3801">
        <v>8</v>
      </c>
      <c r="I3801">
        <v>1977</v>
      </c>
      <c r="J3801" t="s">
        <v>9063</v>
      </c>
      <c r="K3801" t="s">
        <v>1065</v>
      </c>
      <c r="L3801" s="5" t="str">
        <f t="shared" si="59"/>
        <v>1:09</v>
      </c>
    </row>
    <row r="3802" spans="1:12" x14ac:dyDescent="0.3">
      <c r="A3802" t="s">
        <v>9064</v>
      </c>
      <c r="B3802" t="s">
        <v>12</v>
      </c>
      <c r="C3802" s="3">
        <v>2020</v>
      </c>
      <c r="D3802" t="s">
        <v>14</v>
      </c>
      <c r="E3802">
        <v>45</v>
      </c>
      <c r="F3802">
        <v>2</v>
      </c>
      <c r="G3802" t="s">
        <v>9065</v>
      </c>
      <c r="H3802">
        <v>6.5</v>
      </c>
      <c r="I3802">
        <v>577</v>
      </c>
      <c r="J3802" t="s">
        <v>313</v>
      </c>
      <c r="K3802" t="s">
        <v>708</v>
      </c>
      <c r="L3802" s="5" t="str">
        <f t="shared" si="59"/>
        <v>0:45</v>
      </c>
    </row>
    <row r="3803" spans="1:12" x14ac:dyDescent="0.3">
      <c r="A3803" t="s">
        <v>9066</v>
      </c>
      <c r="B3803" t="s">
        <v>18</v>
      </c>
      <c r="C3803" s="3">
        <v>2019</v>
      </c>
      <c r="D3803" t="s">
        <v>14</v>
      </c>
      <c r="E3803">
        <v>84</v>
      </c>
      <c r="F3803">
        <v>0</v>
      </c>
      <c r="G3803" t="s">
        <v>9067</v>
      </c>
      <c r="H3803">
        <v>7</v>
      </c>
      <c r="I3803">
        <v>608</v>
      </c>
      <c r="J3803" t="s">
        <v>1640</v>
      </c>
      <c r="K3803" t="s">
        <v>2718</v>
      </c>
      <c r="L3803" s="5" t="str">
        <f t="shared" si="59"/>
        <v>1:24</v>
      </c>
    </row>
    <row r="3804" spans="1:12" x14ac:dyDescent="0.3">
      <c r="A3804" t="s">
        <v>9068</v>
      </c>
      <c r="B3804" t="s">
        <v>12</v>
      </c>
      <c r="C3804" s="3">
        <v>2020</v>
      </c>
      <c r="D3804" t="s">
        <v>34</v>
      </c>
      <c r="E3804">
        <v>58</v>
      </c>
      <c r="F3804">
        <v>1</v>
      </c>
      <c r="G3804" t="s">
        <v>9069</v>
      </c>
      <c r="H3804">
        <v>7</v>
      </c>
      <c r="I3804">
        <v>2375</v>
      </c>
      <c r="J3804" t="s">
        <v>3362</v>
      </c>
      <c r="K3804" t="s">
        <v>239</v>
      </c>
      <c r="L3804" s="5" t="str">
        <f t="shared" si="59"/>
        <v>0:58</v>
      </c>
    </row>
    <row r="3805" spans="1:12" x14ac:dyDescent="0.3">
      <c r="A3805" t="s">
        <v>9070</v>
      </c>
      <c r="B3805" t="s">
        <v>12</v>
      </c>
      <c r="C3805" s="3">
        <v>2019</v>
      </c>
      <c r="D3805" t="s">
        <v>188</v>
      </c>
      <c r="E3805">
        <v>6</v>
      </c>
      <c r="F3805">
        <v>5</v>
      </c>
      <c r="G3805" t="s">
        <v>9071</v>
      </c>
      <c r="H3805">
        <v>5.0999999999999996</v>
      </c>
      <c r="I3805">
        <v>77</v>
      </c>
      <c r="J3805" t="s">
        <v>1048</v>
      </c>
      <c r="K3805" t="s">
        <v>4495</v>
      </c>
      <c r="L3805" s="5" t="str">
        <f t="shared" si="59"/>
        <v>0:06</v>
      </c>
    </row>
    <row r="3806" spans="1:12" x14ac:dyDescent="0.3">
      <c r="A3806" t="s">
        <v>9072</v>
      </c>
      <c r="B3806" t="s">
        <v>18</v>
      </c>
      <c r="C3806" s="3">
        <v>2020</v>
      </c>
      <c r="D3806" t="s">
        <v>14</v>
      </c>
      <c r="E3806">
        <v>44</v>
      </c>
      <c r="F3806">
        <v>0</v>
      </c>
      <c r="G3806" t="s">
        <v>9073</v>
      </c>
      <c r="H3806">
        <v>8.6</v>
      </c>
      <c r="I3806">
        <v>1357</v>
      </c>
      <c r="J3806" t="s">
        <v>15</v>
      </c>
      <c r="K3806" t="s">
        <v>708</v>
      </c>
      <c r="L3806" s="5" t="str">
        <f t="shared" si="59"/>
        <v>0:44</v>
      </c>
    </row>
    <row r="3807" spans="1:12" x14ac:dyDescent="0.3">
      <c r="A3807" t="s">
        <v>9074</v>
      </c>
      <c r="B3807" t="s">
        <v>12</v>
      </c>
      <c r="C3807" s="3">
        <v>2019</v>
      </c>
      <c r="D3807" t="s">
        <v>14</v>
      </c>
      <c r="E3807">
        <v>62</v>
      </c>
      <c r="F3807">
        <v>1</v>
      </c>
      <c r="G3807" t="s">
        <v>9075</v>
      </c>
      <c r="H3807">
        <v>7.6</v>
      </c>
      <c r="I3807">
        <v>569</v>
      </c>
      <c r="J3807" t="s">
        <v>9076</v>
      </c>
      <c r="K3807" t="s">
        <v>239</v>
      </c>
      <c r="L3807" s="5" t="str">
        <f t="shared" si="59"/>
        <v>1:02</v>
      </c>
    </row>
    <row r="3808" spans="1:12" x14ac:dyDescent="0.3">
      <c r="A3808" t="s">
        <v>9077</v>
      </c>
      <c r="B3808" t="s">
        <v>12</v>
      </c>
      <c r="C3808" s="3">
        <v>2019</v>
      </c>
      <c r="D3808" t="s">
        <v>13</v>
      </c>
      <c r="E3808">
        <v>30</v>
      </c>
      <c r="F3808">
        <v>2</v>
      </c>
      <c r="G3808" t="s">
        <v>14</v>
      </c>
      <c r="H3808">
        <v>0</v>
      </c>
      <c r="I3808">
        <v>0</v>
      </c>
      <c r="J3808" t="s">
        <v>15</v>
      </c>
      <c r="K3808" t="s">
        <v>551</v>
      </c>
      <c r="L3808" s="5" t="str">
        <f t="shared" si="59"/>
        <v>0:30</v>
      </c>
    </row>
    <row r="3809" spans="1:12" x14ac:dyDescent="0.3">
      <c r="A3809" t="s">
        <v>9078</v>
      </c>
      <c r="B3809" t="s">
        <v>12</v>
      </c>
      <c r="C3809" s="3">
        <v>2019</v>
      </c>
      <c r="D3809" t="s">
        <v>13</v>
      </c>
      <c r="E3809">
        <v>47</v>
      </c>
      <c r="F3809">
        <v>2</v>
      </c>
      <c r="G3809" t="s">
        <v>9079</v>
      </c>
      <c r="H3809">
        <v>6.3</v>
      </c>
      <c r="I3809">
        <v>871</v>
      </c>
      <c r="J3809" t="s">
        <v>21</v>
      </c>
      <c r="K3809" t="s">
        <v>5462</v>
      </c>
      <c r="L3809" s="5" t="str">
        <f t="shared" si="59"/>
        <v>0:47</v>
      </c>
    </row>
    <row r="3810" spans="1:12" x14ac:dyDescent="0.3">
      <c r="A3810" t="s">
        <v>9080</v>
      </c>
      <c r="B3810" t="s">
        <v>18</v>
      </c>
      <c r="C3810" s="3">
        <v>2020</v>
      </c>
      <c r="D3810" t="s">
        <v>14</v>
      </c>
      <c r="E3810">
        <v>119</v>
      </c>
      <c r="F3810">
        <v>0</v>
      </c>
      <c r="G3810" t="s">
        <v>14</v>
      </c>
      <c r="H3810">
        <v>0</v>
      </c>
      <c r="I3810">
        <v>0</v>
      </c>
      <c r="J3810" t="s">
        <v>857</v>
      </c>
      <c r="K3810" t="s">
        <v>90</v>
      </c>
      <c r="L3810" s="5" t="str">
        <f t="shared" si="59"/>
        <v>1:59</v>
      </c>
    </row>
    <row r="3811" spans="1:12" x14ac:dyDescent="0.3">
      <c r="A3811" t="s">
        <v>9081</v>
      </c>
      <c r="B3811" t="s">
        <v>18</v>
      </c>
      <c r="C3811" s="3">
        <v>2020</v>
      </c>
      <c r="D3811" t="s">
        <v>14</v>
      </c>
      <c r="E3811">
        <v>103</v>
      </c>
      <c r="F3811">
        <v>0</v>
      </c>
      <c r="G3811" t="s">
        <v>9082</v>
      </c>
      <c r="H3811">
        <v>5.9</v>
      </c>
      <c r="I3811">
        <v>2723</v>
      </c>
      <c r="J3811" t="s">
        <v>9083</v>
      </c>
      <c r="K3811" t="s">
        <v>556</v>
      </c>
      <c r="L3811" s="5" t="str">
        <f t="shared" si="59"/>
        <v>1:43</v>
      </c>
    </row>
    <row r="3812" spans="1:12" x14ac:dyDescent="0.3">
      <c r="A3812" t="s">
        <v>9084</v>
      </c>
      <c r="B3812" t="s">
        <v>12</v>
      </c>
      <c r="C3812" s="3">
        <v>2020</v>
      </c>
      <c r="D3812" t="s">
        <v>34</v>
      </c>
      <c r="E3812">
        <v>37</v>
      </c>
      <c r="F3812">
        <v>1</v>
      </c>
      <c r="G3812" t="s">
        <v>9085</v>
      </c>
      <c r="H3812">
        <v>5.7</v>
      </c>
      <c r="I3812">
        <v>3958</v>
      </c>
      <c r="J3812" t="s">
        <v>4060</v>
      </c>
      <c r="K3812" t="s">
        <v>16</v>
      </c>
      <c r="L3812" s="5" t="str">
        <f t="shared" si="59"/>
        <v>0:37</v>
      </c>
    </row>
    <row r="3813" spans="1:12" x14ac:dyDescent="0.3">
      <c r="A3813" t="s">
        <v>9086</v>
      </c>
      <c r="B3813" t="s">
        <v>12</v>
      </c>
      <c r="C3813" s="3">
        <v>2019</v>
      </c>
      <c r="D3813" t="s">
        <v>13</v>
      </c>
      <c r="E3813">
        <v>20</v>
      </c>
      <c r="F3813">
        <v>1</v>
      </c>
      <c r="G3813" t="s">
        <v>9087</v>
      </c>
      <c r="H3813">
        <v>7.7</v>
      </c>
      <c r="I3813">
        <v>1956</v>
      </c>
      <c r="J3813" t="s">
        <v>9088</v>
      </c>
      <c r="K3813" t="s">
        <v>2718</v>
      </c>
      <c r="L3813" s="5" t="str">
        <f t="shared" si="59"/>
        <v>0:20</v>
      </c>
    </row>
    <row r="3814" spans="1:12" x14ac:dyDescent="0.3">
      <c r="A3814" t="s">
        <v>9089</v>
      </c>
      <c r="B3814" t="s">
        <v>12</v>
      </c>
      <c r="C3814" s="3">
        <v>2020</v>
      </c>
      <c r="D3814" t="s">
        <v>14</v>
      </c>
      <c r="E3814">
        <v>61</v>
      </c>
      <c r="F3814">
        <v>2</v>
      </c>
      <c r="G3814" t="s">
        <v>9090</v>
      </c>
      <c r="H3814">
        <v>8</v>
      </c>
      <c r="I3814">
        <v>1561</v>
      </c>
      <c r="J3814" t="s">
        <v>3312</v>
      </c>
      <c r="K3814" t="s">
        <v>1065</v>
      </c>
      <c r="L3814" s="5" t="str">
        <f t="shared" si="59"/>
        <v>1:01</v>
      </c>
    </row>
    <row r="3815" spans="1:12" x14ac:dyDescent="0.3">
      <c r="A3815" t="s">
        <v>9091</v>
      </c>
      <c r="B3815" t="s">
        <v>18</v>
      </c>
      <c r="C3815" s="3">
        <v>2019</v>
      </c>
      <c r="D3815" t="s">
        <v>14</v>
      </c>
      <c r="E3815">
        <v>113</v>
      </c>
      <c r="F3815">
        <v>0</v>
      </c>
      <c r="G3815" t="s">
        <v>9092</v>
      </c>
      <c r="H3815">
        <v>7.5</v>
      </c>
      <c r="I3815">
        <v>29</v>
      </c>
      <c r="J3815" t="s">
        <v>96</v>
      </c>
      <c r="L3815" s="5" t="str">
        <f t="shared" si="59"/>
        <v>1:53</v>
      </c>
    </row>
    <row r="3816" spans="1:12" x14ac:dyDescent="0.3">
      <c r="A3816" t="s">
        <v>9093</v>
      </c>
      <c r="B3816" t="s">
        <v>12</v>
      </c>
      <c r="C3816" s="3">
        <v>2020</v>
      </c>
      <c r="D3816" t="s">
        <v>13</v>
      </c>
      <c r="E3816">
        <v>52</v>
      </c>
      <c r="F3816">
        <v>1</v>
      </c>
      <c r="G3816" t="s">
        <v>9094</v>
      </c>
      <c r="H3816">
        <v>6.4</v>
      </c>
      <c r="I3816">
        <v>1041</v>
      </c>
      <c r="J3816" t="s">
        <v>2067</v>
      </c>
      <c r="K3816" t="s">
        <v>16</v>
      </c>
      <c r="L3816" s="5" t="str">
        <f t="shared" si="59"/>
        <v>0:52</v>
      </c>
    </row>
    <row r="3817" spans="1:12" x14ac:dyDescent="0.3">
      <c r="A3817" t="s">
        <v>9095</v>
      </c>
      <c r="B3817" t="s">
        <v>12</v>
      </c>
      <c r="C3817" s="3">
        <v>2019</v>
      </c>
      <c r="D3817" t="s">
        <v>319</v>
      </c>
      <c r="E3817">
        <v>12</v>
      </c>
      <c r="F3817">
        <v>1</v>
      </c>
      <c r="G3817" t="s">
        <v>9096</v>
      </c>
      <c r="H3817">
        <v>7.5</v>
      </c>
      <c r="I3817">
        <v>23</v>
      </c>
      <c r="J3817" t="s">
        <v>9097</v>
      </c>
      <c r="L3817" s="5" t="str">
        <f t="shared" si="59"/>
        <v>0:12</v>
      </c>
    </row>
    <row r="3818" spans="1:12" x14ac:dyDescent="0.3">
      <c r="A3818" t="s">
        <v>9098</v>
      </c>
      <c r="B3818" t="s">
        <v>18</v>
      </c>
      <c r="C3818" s="3">
        <v>2019</v>
      </c>
      <c r="D3818" t="s">
        <v>14</v>
      </c>
      <c r="E3818">
        <v>132</v>
      </c>
      <c r="F3818">
        <v>0</v>
      </c>
      <c r="G3818" t="s">
        <v>9099</v>
      </c>
      <c r="H3818">
        <v>8.1999999999999993</v>
      </c>
      <c r="I3818">
        <v>46939</v>
      </c>
      <c r="J3818" t="s">
        <v>96</v>
      </c>
      <c r="K3818" t="s">
        <v>678</v>
      </c>
      <c r="L3818" s="5" t="str">
        <f t="shared" si="59"/>
        <v>2:12</v>
      </c>
    </row>
    <row r="3819" spans="1:12" x14ac:dyDescent="0.3">
      <c r="A3819" t="s">
        <v>9100</v>
      </c>
      <c r="B3819" t="s">
        <v>18</v>
      </c>
      <c r="C3819" s="3">
        <v>2020</v>
      </c>
      <c r="D3819" t="s">
        <v>23</v>
      </c>
      <c r="E3819">
        <v>104</v>
      </c>
      <c r="F3819">
        <v>0</v>
      </c>
      <c r="G3819" t="s">
        <v>9101</v>
      </c>
      <c r="H3819">
        <v>5.8</v>
      </c>
      <c r="I3819">
        <v>1463</v>
      </c>
      <c r="J3819" t="s">
        <v>403</v>
      </c>
      <c r="K3819" t="s">
        <v>16</v>
      </c>
      <c r="L3819" s="5" t="str">
        <f t="shared" si="59"/>
        <v>1:44</v>
      </c>
    </row>
    <row r="3820" spans="1:12" x14ac:dyDescent="0.3">
      <c r="A3820" t="s">
        <v>9102</v>
      </c>
      <c r="B3820" t="s">
        <v>12</v>
      </c>
      <c r="C3820" s="3">
        <v>2020</v>
      </c>
      <c r="D3820" t="s">
        <v>13</v>
      </c>
      <c r="E3820">
        <v>45</v>
      </c>
      <c r="F3820">
        <v>1</v>
      </c>
      <c r="G3820" t="s">
        <v>9103</v>
      </c>
      <c r="H3820">
        <v>7</v>
      </c>
      <c r="I3820">
        <v>948</v>
      </c>
      <c r="J3820" t="s">
        <v>102</v>
      </c>
      <c r="K3820" t="s">
        <v>80</v>
      </c>
      <c r="L3820" s="5" t="str">
        <f t="shared" si="59"/>
        <v>0:45</v>
      </c>
    </row>
    <row r="3821" spans="1:12" x14ac:dyDescent="0.3">
      <c r="A3821" t="s">
        <v>9104</v>
      </c>
      <c r="B3821" t="s">
        <v>18</v>
      </c>
      <c r="C3821" s="3">
        <v>2020</v>
      </c>
      <c r="D3821" t="s">
        <v>41</v>
      </c>
      <c r="E3821">
        <v>46</v>
      </c>
      <c r="F3821">
        <v>0</v>
      </c>
      <c r="G3821" t="s">
        <v>9105</v>
      </c>
      <c r="H3821">
        <v>5.3</v>
      </c>
      <c r="I3821">
        <v>155</v>
      </c>
      <c r="J3821" t="s">
        <v>3798</v>
      </c>
      <c r="K3821" t="s">
        <v>16</v>
      </c>
      <c r="L3821" s="5" t="str">
        <f t="shared" si="59"/>
        <v>0:46</v>
      </c>
    </row>
    <row r="3822" spans="1:12" x14ac:dyDescent="0.3">
      <c r="A3822" t="s">
        <v>9106</v>
      </c>
      <c r="B3822" t="s">
        <v>12</v>
      </c>
      <c r="C3822" s="3">
        <v>2019</v>
      </c>
      <c r="D3822" t="s">
        <v>14</v>
      </c>
      <c r="E3822">
        <v>59</v>
      </c>
      <c r="F3822">
        <v>1</v>
      </c>
      <c r="G3822" t="s">
        <v>14</v>
      </c>
      <c r="H3822">
        <v>0</v>
      </c>
      <c r="I3822">
        <v>0</v>
      </c>
      <c r="J3822" t="s">
        <v>15</v>
      </c>
      <c r="K3822" t="s">
        <v>16</v>
      </c>
      <c r="L3822" s="5" t="str">
        <f t="shared" si="59"/>
        <v>0:59</v>
      </c>
    </row>
    <row r="3823" spans="1:12" x14ac:dyDescent="0.3">
      <c r="A3823" t="s">
        <v>9107</v>
      </c>
      <c r="B3823" t="s">
        <v>12</v>
      </c>
      <c r="C3823" s="3">
        <v>2020</v>
      </c>
      <c r="D3823" t="s">
        <v>13</v>
      </c>
      <c r="E3823">
        <v>64</v>
      </c>
      <c r="F3823">
        <v>1</v>
      </c>
      <c r="G3823" t="s">
        <v>9108</v>
      </c>
      <c r="H3823">
        <v>8</v>
      </c>
      <c r="I3823">
        <v>2622</v>
      </c>
      <c r="J3823" t="s">
        <v>5688</v>
      </c>
      <c r="K3823" t="s">
        <v>16</v>
      </c>
      <c r="L3823" s="5" t="str">
        <f t="shared" si="59"/>
        <v>1:04</v>
      </c>
    </row>
    <row r="3824" spans="1:12" x14ac:dyDescent="0.3">
      <c r="A3824" t="s">
        <v>9109</v>
      </c>
      <c r="B3824" t="s">
        <v>18</v>
      </c>
      <c r="C3824" s="3">
        <v>2019</v>
      </c>
      <c r="D3824" t="s">
        <v>14</v>
      </c>
      <c r="E3824">
        <v>98</v>
      </c>
      <c r="F3824">
        <v>0</v>
      </c>
      <c r="G3824" t="s">
        <v>9110</v>
      </c>
      <c r="H3824">
        <v>5.6</v>
      </c>
      <c r="I3824">
        <v>2731</v>
      </c>
      <c r="J3824" t="s">
        <v>1689</v>
      </c>
      <c r="K3824" t="s">
        <v>545</v>
      </c>
      <c r="L3824" s="5" t="str">
        <f t="shared" si="59"/>
        <v>1:38</v>
      </c>
    </row>
    <row r="3825" spans="1:12" x14ac:dyDescent="0.3">
      <c r="A3825" t="s">
        <v>9111</v>
      </c>
      <c r="B3825" t="s">
        <v>12</v>
      </c>
      <c r="C3825" s="3">
        <v>2019</v>
      </c>
      <c r="D3825" t="s">
        <v>13</v>
      </c>
      <c r="E3825">
        <v>52</v>
      </c>
      <c r="F3825">
        <v>2</v>
      </c>
      <c r="G3825" t="s">
        <v>9112</v>
      </c>
      <c r="H3825">
        <v>6.5</v>
      </c>
      <c r="I3825">
        <v>1390</v>
      </c>
      <c r="J3825" t="s">
        <v>9113</v>
      </c>
      <c r="K3825" t="s">
        <v>545</v>
      </c>
      <c r="L3825" s="5" t="str">
        <f t="shared" si="59"/>
        <v>0:52</v>
      </c>
    </row>
    <row r="3826" spans="1:12" x14ac:dyDescent="0.3">
      <c r="A3826" t="s">
        <v>9114</v>
      </c>
      <c r="B3826" t="s">
        <v>18</v>
      </c>
      <c r="C3826" s="3">
        <v>2020</v>
      </c>
      <c r="D3826" t="s">
        <v>19</v>
      </c>
      <c r="E3826">
        <v>98</v>
      </c>
      <c r="F3826">
        <v>0</v>
      </c>
      <c r="G3826" t="s">
        <v>9115</v>
      </c>
      <c r="H3826">
        <v>3.4</v>
      </c>
      <c r="I3826">
        <v>19728</v>
      </c>
      <c r="J3826" t="s">
        <v>790</v>
      </c>
      <c r="K3826" t="s">
        <v>16</v>
      </c>
      <c r="L3826" s="5" t="str">
        <f t="shared" si="59"/>
        <v>1:38</v>
      </c>
    </row>
    <row r="3827" spans="1:12" x14ac:dyDescent="0.3">
      <c r="A3827" t="s">
        <v>9116</v>
      </c>
      <c r="B3827" t="s">
        <v>12</v>
      </c>
      <c r="C3827" s="3">
        <v>2020</v>
      </c>
      <c r="D3827" t="s">
        <v>34</v>
      </c>
      <c r="E3827">
        <v>51</v>
      </c>
      <c r="F3827">
        <v>1</v>
      </c>
      <c r="G3827" t="s">
        <v>9117</v>
      </c>
      <c r="H3827">
        <v>7.3</v>
      </c>
      <c r="I3827">
        <v>3572</v>
      </c>
      <c r="J3827" t="s">
        <v>313</v>
      </c>
      <c r="K3827" t="s">
        <v>16</v>
      </c>
      <c r="L3827" s="5" t="str">
        <f t="shared" si="59"/>
        <v>0:51</v>
      </c>
    </row>
    <row r="3828" spans="1:12" x14ac:dyDescent="0.3">
      <c r="A3828" t="s">
        <v>9118</v>
      </c>
      <c r="B3828" t="s">
        <v>12</v>
      </c>
      <c r="C3828" s="3">
        <v>2019</v>
      </c>
      <c r="D3828" t="s">
        <v>13</v>
      </c>
      <c r="E3828">
        <v>8</v>
      </c>
      <c r="F3828">
        <v>1</v>
      </c>
      <c r="G3828" t="s">
        <v>9119</v>
      </c>
      <c r="H3828">
        <v>7.6</v>
      </c>
      <c r="I3828">
        <v>1741</v>
      </c>
      <c r="J3828" t="s">
        <v>9120</v>
      </c>
      <c r="K3828" t="s">
        <v>26</v>
      </c>
      <c r="L3828" s="5" t="str">
        <f t="shared" si="59"/>
        <v>0:08</v>
      </c>
    </row>
    <row r="3829" spans="1:12" x14ac:dyDescent="0.3">
      <c r="A3829" t="s">
        <v>9121</v>
      </c>
      <c r="B3829" t="s">
        <v>12</v>
      </c>
      <c r="C3829" s="3">
        <v>2019</v>
      </c>
      <c r="D3829" t="s">
        <v>13</v>
      </c>
      <c r="E3829">
        <v>42</v>
      </c>
      <c r="F3829">
        <v>2</v>
      </c>
      <c r="G3829" t="s">
        <v>9122</v>
      </c>
      <c r="H3829">
        <v>9.3000000000000007</v>
      </c>
      <c r="I3829">
        <v>66985</v>
      </c>
      <c r="J3829" t="s">
        <v>658</v>
      </c>
      <c r="K3829" t="s">
        <v>90</v>
      </c>
      <c r="L3829" s="5" t="str">
        <f t="shared" si="59"/>
        <v>0:42</v>
      </c>
    </row>
    <row r="3830" spans="1:12" x14ac:dyDescent="0.3">
      <c r="A3830" t="s">
        <v>9123</v>
      </c>
      <c r="B3830" t="s">
        <v>12</v>
      </c>
      <c r="C3830" s="3">
        <v>2019</v>
      </c>
      <c r="D3830" t="s">
        <v>13</v>
      </c>
      <c r="E3830">
        <v>178</v>
      </c>
      <c r="F3830">
        <v>1</v>
      </c>
      <c r="G3830" t="s">
        <v>9124</v>
      </c>
      <c r="H3830">
        <v>7.5</v>
      </c>
      <c r="I3830">
        <v>514</v>
      </c>
      <c r="J3830" t="s">
        <v>648</v>
      </c>
      <c r="K3830" t="s">
        <v>551</v>
      </c>
      <c r="L3830" s="5" t="str">
        <f t="shared" si="59"/>
        <v>2:58</v>
      </c>
    </row>
    <row r="3831" spans="1:12" x14ac:dyDescent="0.3">
      <c r="A3831" t="s">
        <v>9125</v>
      </c>
      <c r="B3831" t="s">
        <v>12</v>
      </c>
      <c r="C3831" s="3">
        <v>2020</v>
      </c>
      <c r="D3831" t="s">
        <v>34</v>
      </c>
      <c r="E3831">
        <v>51</v>
      </c>
      <c r="F3831">
        <v>1</v>
      </c>
      <c r="G3831" t="s">
        <v>9126</v>
      </c>
      <c r="H3831">
        <v>6.4</v>
      </c>
      <c r="I3831">
        <v>1147</v>
      </c>
      <c r="J3831" t="s">
        <v>3312</v>
      </c>
      <c r="K3831" t="s">
        <v>1065</v>
      </c>
      <c r="L3831" s="5" t="str">
        <f t="shared" si="59"/>
        <v>0:51</v>
      </c>
    </row>
    <row r="3832" spans="1:12" x14ac:dyDescent="0.3">
      <c r="A3832" t="s">
        <v>9127</v>
      </c>
      <c r="B3832" t="s">
        <v>18</v>
      </c>
      <c r="C3832" s="3">
        <v>2020</v>
      </c>
      <c r="D3832" t="s">
        <v>51</v>
      </c>
      <c r="E3832">
        <v>93</v>
      </c>
      <c r="F3832">
        <v>0</v>
      </c>
      <c r="G3832" t="s">
        <v>9128</v>
      </c>
      <c r="H3832">
        <v>6.1</v>
      </c>
      <c r="I3832">
        <v>12828</v>
      </c>
      <c r="J3832" t="s">
        <v>5940</v>
      </c>
      <c r="K3832" t="s">
        <v>16</v>
      </c>
      <c r="L3832" s="5" t="str">
        <f t="shared" si="59"/>
        <v>1:33</v>
      </c>
    </row>
    <row r="3833" spans="1:12" x14ac:dyDescent="0.3">
      <c r="A3833" t="s">
        <v>9129</v>
      </c>
      <c r="B3833" t="s">
        <v>18</v>
      </c>
      <c r="C3833" s="3">
        <v>2020</v>
      </c>
      <c r="D3833" t="s">
        <v>14</v>
      </c>
      <c r="E3833">
        <v>109</v>
      </c>
      <c r="F3833">
        <v>0</v>
      </c>
      <c r="G3833" t="s">
        <v>9130</v>
      </c>
      <c r="H3833">
        <v>6.2</v>
      </c>
      <c r="I3833">
        <v>4831</v>
      </c>
      <c r="J3833" t="s">
        <v>96</v>
      </c>
      <c r="K3833" t="s">
        <v>1069</v>
      </c>
      <c r="L3833" s="5" t="str">
        <f t="shared" si="59"/>
        <v>1:49</v>
      </c>
    </row>
    <row r="3834" spans="1:12" x14ac:dyDescent="0.3">
      <c r="A3834" t="s">
        <v>9131</v>
      </c>
      <c r="B3834" t="s">
        <v>18</v>
      </c>
      <c r="C3834" s="3">
        <v>2019</v>
      </c>
      <c r="D3834" t="s">
        <v>23</v>
      </c>
      <c r="E3834">
        <v>99</v>
      </c>
      <c r="F3834">
        <v>0</v>
      </c>
      <c r="G3834" t="s">
        <v>9132</v>
      </c>
      <c r="H3834">
        <v>7.4</v>
      </c>
      <c r="I3834">
        <v>705</v>
      </c>
      <c r="J3834" t="s">
        <v>2110</v>
      </c>
      <c r="K3834" t="s">
        <v>16</v>
      </c>
      <c r="L3834" s="5" t="str">
        <f t="shared" si="59"/>
        <v>1:39</v>
      </c>
    </row>
    <row r="3835" spans="1:12" x14ac:dyDescent="0.3">
      <c r="A3835" t="s">
        <v>9133</v>
      </c>
      <c r="B3835" t="s">
        <v>18</v>
      </c>
      <c r="C3835" s="3">
        <v>2020</v>
      </c>
      <c r="D3835" t="s">
        <v>41</v>
      </c>
      <c r="E3835">
        <v>84</v>
      </c>
      <c r="F3835">
        <v>0</v>
      </c>
      <c r="G3835" t="s">
        <v>9134</v>
      </c>
      <c r="H3835">
        <v>5.5</v>
      </c>
      <c r="I3835">
        <v>983</v>
      </c>
      <c r="J3835" t="s">
        <v>9135</v>
      </c>
      <c r="K3835" t="s">
        <v>9136</v>
      </c>
      <c r="L3835" s="5" t="str">
        <f t="shared" si="59"/>
        <v>1:24</v>
      </c>
    </row>
    <row r="3836" spans="1:12" x14ac:dyDescent="0.3">
      <c r="A3836" t="s">
        <v>9137</v>
      </c>
      <c r="B3836" t="s">
        <v>12</v>
      </c>
      <c r="C3836" s="3">
        <v>2019</v>
      </c>
      <c r="D3836" t="s">
        <v>13</v>
      </c>
      <c r="E3836">
        <v>44</v>
      </c>
      <c r="F3836">
        <v>2</v>
      </c>
      <c r="G3836" t="s">
        <v>9138</v>
      </c>
      <c r="H3836">
        <v>7.8</v>
      </c>
      <c r="I3836">
        <v>3210</v>
      </c>
      <c r="J3836" t="s">
        <v>96</v>
      </c>
      <c r="K3836" t="s">
        <v>551</v>
      </c>
      <c r="L3836" s="5" t="str">
        <f t="shared" si="59"/>
        <v>0:44</v>
      </c>
    </row>
    <row r="3837" spans="1:12" x14ac:dyDescent="0.3">
      <c r="A3837" t="s">
        <v>9139</v>
      </c>
      <c r="B3837" t="s">
        <v>12</v>
      </c>
      <c r="C3837" s="3">
        <v>2019</v>
      </c>
      <c r="D3837" t="s">
        <v>13</v>
      </c>
      <c r="E3837">
        <v>50</v>
      </c>
      <c r="F3837">
        <v>2</v>
      </c>
      <c r="G3837" t="s">
        <v>9140</v>
      </c>
      <c r="H3837">
        <v>6.8</v>
      </c>
      <c r="I3837">
        <v>429</v>
      </c>
      <c r="J3837" t="s">
        <v>9141</v>
      </c>
      <c r="K3837" t="s">
        <v>2560</v>
      </c>
      <c r="L3837" s="5" t="str">
        <f t="shared" si="59"/>
        <v>0:50</v>
      </c>
    </row>
    <row r="3838" spans="1:12" x14ac:dyDescent="0.3">
      <c r="A3838" t="s">
        <v>9142</v>
      </c>
      <c r="B3838" t="s">
        <v>18</v>
      </c>
      <c r="C3838" s="3">
        <v>2020</v>
      </c>
      <c r="D3838" t="s">
        <v>14</v>
      </c>
      <c r="E3838">
        <v>93</v>
      </c>
      <c r="F3838">
        <v>0</v>
      </c>
      <c r="G3838" t="s">
        <v>9143</v>
      </c>
      <c r="H3838">
        <v>4.8</v>
      </c>
      <c r="I3838">
        <v>4145</v>
      </c>
      <c r="J3838" t="s">
        <v>2001</v>
      </c>
      <c r="K3838" t="s">
        <v>1069</v>
      </c>
      <c r="L3838" s="5" t="str">
        <f t="shared" si="59"/>
        <v>1:33</v>
      </c>
    </row>
    <row r="3839" spans="1:12" x14ac:dyDescent="0.3">
      <c r="A3839" t="s">
        <v>9144</v>
      </c>
      <c r="B3839" t="s">
        <v>18</v>
      </c>
      <c r="C3839" s="3">
        <v>2020</v>
      </c>
      <c r="D3839" t="s">
        <v>23</v>
      </c>
      <c r="E3839">
        <v>12</v>
      </c>
      <c r="F3839">
        <v>0</v>
      </c>
      <c r="G3839" t="s">
        <v>14</v>
      </c>
      <c r="H3839">
        <v>0</v>
      </c>
      <c r="I3839">
        <v>0</v>
      </c>
      <c r="J3839" t="s">
        <v>96</v>
      </c>
      <c r="K3839" t="s">
        <v>16</v>
      </c>
      <c r="L3839" s="5" t="str">
        <f t="shared" si="59"/>
        <v>0:12</v>
      </c>
    </row>
    <row r="3840" spans="1:12" x14ac:dyDescent="0.3">
      <c r="A3840" t="s">
        <v>9145</v>
      </c>
      <c r="B3840" t="s">
        <v>18</v>
      </c>
      <c r="C3840" s="3">
        <v>2020</v>
      </c>
      <c r="D3840" t="s">
        <v>14</v>
      </c>
      <c r="E3840">
        <v>90</v>
      </c>
      <c r="F3840">
        <v>0</v>
      </c>
      <c r="G3840" t="s">
        <v>9146</v>
      </c>
      <c r="H3840">
        <v>6.5</v>
      </c>
      <c r="I3840">
        <v>570</v>
      </c>
      <c r="J3840" t="s">
        <v>96</v>
      </c>
      <c r="K3840" t="s">
        <v>16</v>
      </c>
      <c r="L3840" s="5" t="str">
        <f t="shared" si="59"/>
        <v>1:30</v>
      </c>
    </row>
    <row r="3841" spans="1:12" x14ac:dyDescent="0.3">
      <c r="A3841" t="s">
        <v>9147</v>
      </c>
      <c r="B3841" t="s">
        <v>12</v>
      </c>
      <c r="C3841" s="3">
        <v>2020</v>
      </c>
      <c r="D3841" t="s">
        <v>13</v>
      </c>
      <c r="E3841">
        <v>30</v>
      </c>
      <c r="F3841">
        <v>1</v>
      </c>
      <c r="G3841" t="s">
        <v>9148</v>
      </c>
      <c r="H3841">
        <v>6.4</v>
      </c>
      <c r="I3841">
        <v>386</v>
      </c>
      <c r="J3841" t="s">
        <v>3362</v>
      </c>
      <c r="K3841" t="s">
        <v>2560</v>
      </c>
      <c r="L3841" s="5" t="str">
        <f t="shared" si="59"/>
        <v>0:30</v>
      </c>
    </row>
    <row r="3842" spans="1:12" x14ac:dyDescent="0.3">
      <c r="A3842" t="s">
        <v>9149</v>
      </c>
      <c r="B3842" t="s">
        <v>12</v>
      </c>
      <c r="C3842" s="3">
        <v>2020</v>
      </c>
      <c r="D3842" t="s">
        <v>14</v>
      </c>
      <c r="E3842">
        <v>6</v>
      </c>
      <c r="F3842">
        <v>1</v>
      </c>
      <c r="G3842" t="s">
        <v>9150</v>
      </c>
      <c r="H3842">
        <v>7.1</v>
      </c>
      <c r="I3842">
        <v>151</v>
      </c>
      <c r="J3842" t="s">
        <v>15</v>
      </c>
      <c r="K3842" t="s">
        <v>26</v>
      </c>
      <c r="L3842" s="5" t="str">
        <f t="shared" ref="L3842:L3905" si="60">TEXT(E3842/1440,"h:mm")</f>
        <v>0:06</v>
      </c>
    </row>
    <row r="3843" spans="1:12" x14ac:dyDescent="0.3">
      <c r="A3843" t="s">
        <v>9151</v>
      </c>
      <c r="B3843" t="s">
        <v>18</v>
      </c>
      <c r="C3843" s="3">
        <v>2020</v>
      </c>
      <c r="D3843" t="s">
        <v>41</v>
      </c>
      <c r="E3843">
        <v>107</v>
      </c>
      <c r="F3843">
        <v>0</v>
      </c>
      <c r="G3843" t="s">
        <v>9152</v>
      </c>
      <c r="H3843">
        <v>6.3</v>
      </c>
      <c r="I3843">
        <v>10749</v>
      </c>
      <c r="J3843" t="s">
        <v>498</v>
      </c>
      <c r="K3843" t="s">
        <v>394</v>
      </c>
      <c r="L3843" s="5" t="str">
        <f t="shared" si="60"/>
        <v>1:47</v>
      </c>
    </row>
    <row r="3844" spans="1:12" x14ac:dyDescent="0.3">
      <c r="A3844" t="s">
        <v>9153</v>
      </c>
      <c r="B3844" t="s">
        <v>18</v>
      </c>
      <c r="C3844" s="3">
        <v>2020</v>
      </c>
      <c r="D3844" t="s">
        <v>19</v>
      </c>
      <c r="E3844">
        <v>97</v>
      </c>
      <c r="F3844">
        <v>0</v>
      </c>
      <c r="G3844" t="s">
        <v>9154</v>
      </c>
      <c r="H3844">
        <v>5.7</v>
      </c>
      <c r="I3844">
        <v>4230</v>
      </c>
      <c r="J3844" t="s">
        <v>5155</v>
      </c>
      <c r="K3844" t="s">
        <v>16</v>
      </c>
      <c r="L3844" s="5" t="str">
        <f t="shared" si="60"/>
        <v>1:37</v>
      </c>
    </row>
    <row r="3845" spans="1:12" x14ac:dyDescent="0.3">
      <c r="A3845" t="s">
        <v>9155</v>
      </c>
      <c r="B3845" t="s">
        <v>18</v>
      </c>
      <c r="C3845" s="3">
        <v>2019</v>
      </c>
      <c r="D3845" t="s">
        <v>14</v>
      </c>
      <c r="E3845">
        <v>89</v>
      </c>
      <c r="F3845">
        <v>0</v>
      </c>
      <c r="G3845" t="s">
        <v>9156</v>
      </c>
      <c r="H3845">
        <v>6.9</v>
      </c>
      <c r="I3845">
        <v>413</v>
      </c>
      <c r="J3845" t="s">
        <v>1143</v>
      </c>
      <c r="K3845" t="s">
        <v>26</v>
      </c>
      <c r="L3845" s="5" t="str">
        <f t="shared" si="60"/>
        <v>1:29</v>
      </c>
    </row>
    <row r="3846" spans="1:12" x14ac:dyDescent="0.3">
      <c r="A3846" t="s">
        <v>9157</v>
      </c>
      <c r="B3846" t="s">
        <v>18</v>
      </c>
      <c r="C3846" s="3">
        <v>2020</v>
      </c>
      <c r="D3846" t="s">
        <v>23</v>
      </c>
      <c r="E3846">
        <v>92</v>
      </c>
      <c r="F3846">
        <v>0</v>
      </c>
      <c r="G3846" t="s">
        <v>9158</v>
      </c>
      <c r="H3846">
        <v>6.5</v>
      </c>
      <c r="I3846">
        <v>4182</v>
      </c>
      <c r="J3846" t="s">
        <v>96</v>
      </c>
      <c r="K3846" t="s">
        <v>16</v>
      </c>
      <c r="L3846" s="5" t="str">
        <f t="shared" si="60"/>
        <v>1:32</v>
      </c>
    </row>
    <row r="3847" spans="1:12" x14ac:dyDescent="0.3">
      <c r="A3847" t="s">
        <v>9159</v>
      </c>
      <c r="B3847" t="s">
        <v>18</v>
      </c>
      <c r="C3847" s="3">
        <v>2020</v>
      </c>
      <c r="D3847" t="s">
        <v>14</v>
      </c>
      <c r="E3847">
        <v>88</v>
      </c>
      <c r="F3847">
        <v>0</v>
      </c>
      <c r="G3847" t="s">
        <v>9160</v>
      </c>
      <c r="H3847">
        <v>5.0999999999999996</v>
      </c>
      <c r="I3847">
        <v>13469</v>
      </c>
      <c r="J3847" t="s">
        <v>3751</v>
      </c>
      <c r="K3847" t="s">
        <v>16</v>
      </c>
      <c r="L3847" s="5" t="str">
        <f t="shared" si="60"/>
        <v>1:28</v>
      </c>
    </row>
    <row r="3848" spans="1:12" x14ac:dyDescent="0.3">
      <c r="A3848" t="s">
        <v>9161</v>
      </c>
      <c r="B3848" t="s">
        <v>12</v>
      </c>
      <c r="C3848" s="3">
        <v>2019</v>
      </c>
      <c r="D3848" t="s">
        <v>198</v>
      </c>
      <c r="E3848">
        <v>13</v>
      </c>
      <c r="F3848">
        <v>3</v>
      </c>
      <c r="G3848" t="s">
        <v>9162</v>
      </c>
      <c r="H3848">
        <v>6.9</v>
      </c>
      <c r="I3848">
        <v>159</v>
      </c>
      <c r="J3848" t="s">
        <v>1296</v>
      </c>
      <c r="K3848" t="s">
        <v>2585</v>
      </c>
      <c r="L3848" s="5" t="str">
        <f t="shared" si="60"/>
        <v>0:13</v>
      </c>
    </row>
    <row r="3849" spans="1:12" x14ac:dyDescent="0.3">
      <c r="A3849" t="s">
        <v>9163</v>
      </c>
      <c r="B3849" t="s">
        <v>18</v>
      </c>
      <c r="C3849" s="3">
        <v>2020</v>
      </c>
      <c r="D3849" t="s">
        <v>14</v>
      </c>
      <c r="E3849">
        <v>61</v>
      </c>
      <c r="F3849">
        <v>0</v>
      </c>
      <c r="G3849" t="s">
        <v>9164</v>
      </c>
      <c r="H3849">
        <v>6.9</v>
      </c>
      <c r="I3849">
        <v>949</v>
      </c>
      <c r="J3849" t="s">
        <v>102</v>
      </c>
      <c r="L3849" s="5" t="str">
        <f t="shared" si="60"/>
        <v>1:01</v>
      </c>
    </row>
    <row r="3850" spans="1:12" x14ac:dyDescent="0.3">
      <c r="A3850" t="s">
        <v>9165</v>
      </c>
      <c r="B3850" t="s">
        <v>12</v>
      </c>
      <c r="C3850" s="3">
        <v>2019</v>
      </c>
      <c r="D3850" t="s">
        <v>158</v>
      </c>
      <c r="E3850">
        <v>29</v>
      </c>
      <c r="F3850">
        <v>5</v>
      </c>
      <c r="G3850" t="s">
        <v>9166</v>
      </c>
      <c r="H3850">
        <v>6.4</v>
      </c>
      <c r="I3850">
        <v>2576</v>
      </c>
      <c r="J3850" t="s">
        <v>7374</v>
      </c>
      <c r="K3850" t="s">
        <v>16</v>
      </c>
      <c r="L3850" s="5" t="str">
        <f t="shared" si="60"/>
        <v>0:29</v>
      </c>
    </row>
    <row r="3851" spans="1:12" x14ac:dyDescent="0.3">
      <c r="A3851" t="s">
        <v>9167</v>
      </c>
      <c r="B3851" t="s">
        <v>18</v>
      </c>
      <c r="C3851" s="3">
        <v>2020</v>
      </c>
      <c r="D3851" t="s">
        <v>14</v>
      </c>
      <c r="E3851">
        <v>70</v>
      </c>
      <c r="F3851">
        <v>0</v>
      </c>
      <c r="G3851" t="s">
        <v>9168</v>
      </c>
      <c r="H3851">
        <v>7.3</v>
      </c>
      <c r="I3851">
        <v>2848</v>
      </c>
      <c r="J3851" t="s">
        <v>29</v>
      </c>
      <c r="K3851" t="s">
        <v>16</v>
      </c>
      <c r="L3851" s="5" t="str">
        <f t="shared" si="60"/>
        <v>1:10</v>
      </c>
    </row>
    <row r="3852" spans="1:12" x14ac:dyDescent="0.3">
      <c r="A3852" t="s">
        <v>9169</v>
      </c>
      <c r="B3852" t="s">
        <v>12</v>
      </c>
      <c r="C3852" s="3">
        <v>2020</v>
      </c>
      <c r="D3852" t="s">
        <v>34</v>
      </c>
      <c r="E3852">
        <v>73</v>
      </c>
      <c r="F3852">
        <v>1</v>
      </c>
      <c r="G3852" t="s">
        <v>9170</v>
      </c>
      <c r="H3852">
        <v>7.3</v>
      </c>
      <c r="I3852">
        <v>2278</v>
      </c>
      <c r="J3852" t="s">
        <v>208</v>
      </c>
      <c r="K3852" t="s">
        <v>1065</v>
      </c>
      <c r="L3852" s="5" t="str">
        <f t="shared" si="60"/>
        <v>1:13</v>
      </c>
    </row>
    <row r="3853" spans="1:12" x14ac:dyDescent="0.3">
      <c r="A3853" t="s">
        <v>9171</v>
      </c>
      <c r="B3853" t="s">
        <v>18</v>
      </c>
      <c r="C3853" s="3">
        <v>2020</v>
      </c>
      <c r="D3853" t="s">
        <v>14</v>
      </c>
      <c r="E3853">
        <v>81</v>
      </c>
      <c r="F3853">
        <v>0</v>
      </c>
      <c r="G3853" t="s">
        <v>9172</v>
      </c>
      <c r="H3853">
        <v>2.7</v>
      </c>
      <c r="I3853">
        <v>586</v>
      </c>
      <c r="J3853" t="s">
        <v>438</v>
      </c>
      <c r="L3853" s="5" t="str">
        <f t="shared" si="60"/>
        <v>1:21</v>
      </c>
    </row>
    <row r="3854" spans="1:12" x14ac:dyDescent="0.3">
      <c r="A3854" t="s">
        <v>9173</v>
      </c>
      <c r="B3854" t="s">
        <v>18</v>
      </c>
      <c r="C3854" s="3">
        <v>2020</v>
      </c>
      <c r="D3854" t="s">
        <v>14</v>
      </c>
      <c r="E3854">
        <v>135</v>
      </c>
      <c r="F3854">
        <v>0</v>
      </c>
      <c r="G3854" t="s">
        <v>14</v>
      </c>
      <c r="H3854">
        <v>0</v>
      </c>
      <c r="I3854">
        <v>0</v>
      </c>
      <c r="J3854" t="s">
        <v>186</v>
      </c>
      <c r="K3854" t="s">
        <v>2736</v>
      </c>
      <c r="L3854" s="5" t="str">
        <f t="shared" si="60"/>
        <v>2:15</v>
      </c>
    </row>
    <row r="3855" spans="1:12" x14ac:dyDescent="0.3">
      <c r="A3855" t="s">
        <v>9174</v>
      </c>
      <c r="B3855" t="s">
        <v>18</v>
      </c>
      <c r="C3855" s="3">
        <v>2020</v>
      </c>
      <c r="D3855" t="s">
        <v>14</v>
      </c>
      <c r="E3855">
        <v>139</v>
      </c>
      <c r="F3855">
        <v>0</v>
      </c>
      <c r="G3855" t="s">
        <v>9175</v>
      </c>
      <c r="H3855">
        <v>6.2</v>
      </c>
      <c r="I3855">
        <v>6215</v>
      </c>
      <c r="J3855" t="s">
        <v>9176</v>
      </c>
      <c r="K3855" t="s">
        <v>9177</v>
      </c>
      <c r="L3855" s="5" t="str">
        <f t="shared" si="60"/>
        <v>2:19</v>
      </c>
    </row>
    <row r="3856" spans="1:12" x14ac:dyDescent="0.3">
      <c r="A3856" t="s">
        <v>9178</v>
      </c>
      <c r="B3856" t="s">
        <v>12</v>
      </c>
      <c r="C3856" s="3">
        <v>2019</v>
      </c>
      <c r="D3856" t="s">
        <v>13</v>
      </c>
      <c r="E3856">
        <v>45</v>
      </c>
      <c r="F3856">
        <v>1</v>
      </c>
      <c r="G3856" t="s">
        <v>9179</v>
      </c>
      <c r="H3856">
        <v>6.4</v>
      </c>
      <c r="I3856">
        <v>1098</v>
      </c>
      <c r="J3856" t="s">
        <v>6833</v>
      </c>
      <c r="K3856" t="s">
        <v>551</v>
      </c>
      <c r="L3856" s="5" t="str">
        <f t="shared" si="60"/>
        <v>0:45</v>
      </c>
    </row>
    <row r="3857" spans="1:12" x14ac:dyDescent="0.3">
      <c r="A3857" t="s">
        <v>9180</v>
      </c>
      <c r="B3857" t="s">
        <v>12</v>
      </c>
      <c r="C3857" s="3">
        <v>2020</v>
      </c>
      <c r="D3857" t="s">
        <v>13</v>
      </c>
      <c r="E3857">
        <v>53</v>
      </c>
      <c r="F3857">
        <v>1</v>
      </c>
      <c r="G3857" t="s">
        <v>9181</v>
      </c>
      <c r="H3857">
        <v>6.6</v>
      </c>
      <c r="I3857">
        <v>4065</v>
      </c>
      <c r="J3857" t="s">
        <v>275</v>
      </c>
      <c r="K3857" t="s">
        <v>2560</v>
      </c>
      <c r="L3857" s="5" t="str">
        <f t="shared" si="60"/>
        <v>0:53</v>
      </c>
    </row>
    <row r="3858" spans="1:12" x14ac:dyDescent="0.3">
      <c r="A3858" t="s">
        <v>9182</v>
      </c>
      <c r="B3858" t="s">
        <v>12</v>
      </c>
      <c r="C3858" s="3">
        <v>2020</v>
      </c>
      <c r="D3858" t="s">
        <v>14</v>
      </c>
      <c r="E3858">
        <v>30</v>
      </c>
      <c r="F3858">
        <v>1</v>
      </c>
      <c r="G3858" t="s">
        <v>14</v>
      </c>
      <c r="H3858">
        <v>0</v>
      </c>
      <c r="I3858">
        <v>0</v>
      </c>
      <c r="J3858" t="s">
        <v>29</v>
      </c>
      <c r="K3858" t="s">
        <v>16</v>
      </c>
      <c r="L3858" s="5" t="str">
        <f t="shared" si="60"/>
        <v>0:30</v>
      </c>
    </row>
    <row r="3859" spans="1:12" x14ac:dyDescent="0.3">
      <c r="A3859" t="s">
        <v>9183</v>
      </c>
      <c r="B3859" t="s">
        <v>12</v>
      </c>
      <c r="C3859" s="3">
        <v>2020</v>
      </c>
      <c r="D3859" t="s">
        <v>13</v>
      </c>
      <c r="E3859">
        <v>34</v>
      </c>
      <c r="F3859">
        <v>1</v>
      </c>
      <c r="G3859" t="s">
        <v>9184</v>
      </c>
      <c r="H3859">
        <v>0</v>
      </c>
      <c r="I3859">
        <v>0</v>
      </c>
      <c r="J3859" t="s">
        <v>2085</v>
      </c>
      <c r="K3859" t="s">
        <v>551</v>
      </c>
      <c r="L3859" s="5" t="str">
        <f t="shared" si="60"/>
        <v>0:34</v>
      </c>
    </row>
    <row r="3860" spans="1:12" x14ac:dyDescent="0.3">
      <c r="A3860" t="s">
        <v>9185</v>
      </c>
      <c r="B3860" t="s">
        <v>18</v>
      </c>
      <c r="C3860" s="3">
        <v>2019</v>
      </c>
      <c r="D3860" t="s">
        <v>14</v>
      </c>
      <c r="E3860">
        <v>118</v>
      </c>
      <c r="F3860">
        <v>0</v>
      </c>
      <c r="G3860" t="s">
        <v>9186</v>
      </c>
      <c r="H3860">
        <v>6.6</v>
      </c>
      <c r="I3860">
        <v>4593</v>
      </c>
      <c r="J3860" t="s">
        <v>1563</v>
      </c>
      <c r="K3860" t="s">
        <v>2560</v>
      </c>
      <c r="L3860" s="5" t="str">
        <f t="shared" si="60"/>
        <v>1:58</v>
      </c>
    </row>
    <row r="3861" spans="1:12" x14ac:dyDescent="0.3">
      <c r="A3861" t="s">
        <v>9187</v>
      </c>
      <c r="B3861" t="s">
        <v>18</v>
      </c>
      <c r="C3861" s="3">
        <v>2020</v>
      </c>
      <c r="D3861" t="s">
        <v>14</v>
      </c>
      <c r="E3861">
        <v>114</v>
      </c>
      <c r="F3861">
        <v>0</v>
      </c>
      <c r="G3861" t="s">
        <v>9188</v>
      </c>
      <c r="H3861">
        <v>6.9</v>
      </c>
      <c r="I3861">
        <v>3739</v>
      </c>
      <c r="J3861" t="s">
        <v>5068</v>
      </c>
      <c r="K3861" t="s">
        <v>1069</v>
      </c>
      <c r="L3861" s="5" t="str">
        <f t="shared" si="60"/>
        <v>1:54</v>
      </c>
    </row>
    <row r="3862" spans="1:12" x14ac:dyDescent="0.3">
      <c r="A3862" t="s">
        <v>9189</v>
      </c>
      <c r="B3862" t="s">
        <v>18</v>
      </c>
      <c r="C3862" s="3">
        <v>2020</v>
      </c>
      <c r="D3862" t="s">
        <v>14</v>
      </c>
      <c r="E3862">
        <v>117</v>
      </c>
      <c r="F3862">
        <v>0</v>
      </c>
      <c r="G3862" t="s">
        <v>9190</v>
      </c>
      <c r="H3862">
        <v>7</v>
      </c>
      <c r="I3862">
        <v>20019</v>
      </c>
      <c r="J3862" t="s">
        <v>658</v>
      </c>
      <c r="K3862" t="s">
        <v>1069</v>
      </c>
      <c r="L3862" s="5" t="str">
        <f t="shared" si="60"/>
        <v>1:57</v>
      </c>
    </row>
    <row r="3863" spans="1:12" x14ac:dyDescent="0.3">
      <c r="A3863" t="s">
        <v>9191</v>
      </c>
      <c r="B3863" t="s">
        <v>18</v>
      </c>
      <c r="C3863" s="3">
        <v>2019</v>
      </c>
      <c r="D3863" t="s">
        <v>14</v>
      </c>
      <c r="E3863">
        <v>61</v>
      </c>
      <c r="F3863">
        <v>0</v>
      </c>
      <c r="G3863" t="s">
        <v>9192</v>
      </c>
      <c r="H3863">
        <v>7.8</v>
      </c>
      <c r="I3863">
        <v>2341</v>
      </c>
      <c r="J3863" t="s">
        <v>15</v>
      </c>
      <c r="L3863" s="5" t="str">
        <f t="shared" si="60"/>
        <v>1:01</v>
      </c>
    </row>
    <row r="3864" spans="1:12" x14ac:dyDescent="0.3">
      <c r="A3864" t="s">
        <v>9193</v>
      </c>
      <c r="B3864" t="s">
        <v>12</v>
      </c>
      <c r="C3864" s="3">
        <v>2019</v>
      </c>
      <c r="D3864" t="s">
        <v>13</v>
      </c>
      <c r="E3864">
        <v>42</v>
      </c>
      <c r="F3864">
        <v>1</v>
      </c>
      <c r="G3864" t="s">
        <v>9194</v>
      </c>
      <c r="H3864">
        <v>5.8</v>
      </c>
      <c r="I3864">
        <v>3003</v>
      </c>
      <c r="J3864" t="s">
        <v>9195</v>
      </c>
      <c r="K3864" t="s">
        <v>545</v>
      </c>
      <c r="L3864" s="5" t="str">
        <f t="shared" si="60"/>
        <v>0:42</v>
      </c>
    </row>
    <row r="3865" spans="1:12" x14ac:dyDescent="0.3">
      <c r="A3865" t="s">
        <v>9196</v>
      </c>
      <c r="B3865" t="s">
        <v>12</v>
      </c>
      <c r="C3865" s="3">
        <v>2019</v>
      </c>
      <c r="D3865" t="s">
        <v>13</v>
      </c>
      <c r="E3865">
        <v>68</v>
      </c>
      <c r="F3865">
        <v>1</v>
      </c>
      <c r="G3865" t="s">
        <v>9197</v>
      </c>
      <c r="H3865">
        <v>6.8</v>
      </c>
      <c r="I3865">
        <v>554</v>
      </c>
      <c r="J3865" t="s">
        <v>9198</v>
      </c>
      <c r="K3865" t="s">
        <v>2560</v>
      </c>
      <c r="L3865" s="5" t="str">
        <f t="shared" si="60"/>
        <v>1:08</v>
      </c>
    </row>
    <row r="3866" spans="1:12" x14ac:dyDescent="0.3">
      <c r="A3866" t="s">
        <v>9199</v>
      </c>
      <c r="B3866" t="s">
        <v>18</v>
      </c>
      <c r="C3866" s="3">
        <v>2020</v>
      </c>
      <c r="D3866" t="s">
        <v>14</v>
      </c>
      <c r="E3866">
        <v>121</v>
      </c>
      <c r="F3866">
        <v>0</v>
      </c>
      <c r="G3866" t="s">
        <v>9200</v>
      </c>
      <c r="H3866">
        <v>5.6</v>
      </c>
      <c r="I3866">
        <v>3465</v>
      </c>
      <c r="J3866" t="s">
        <v>9201</v>
      </c>
      <c r="K3866" t="s">
        <v>2560</v>
      </c>
      <c r="L3866" s="5" t="str">
        <f t="shared" si="60"/>
        <v>2:01</v>
      </c>
    </row>
    <row r="3867" spans="1:12" x14ac:dyDescent="0.3">
      <c r="A3867" t="s">
        <v>9202</v>
      </c>
      <c r="B3867" t="s">
        <v>12</v>
      </c>
      <c r="C3867" s="3">
        <v>2019</v>
      </c>
      <c r="D3867" t="s">
        <v>158</v>
      </c>
      <c r="E3867">
        <v>22</v>
      </c>
      <c r="F3867">
        <v>1</v>
      </c>
      <c r="G3867" t="s">
        <v>9203</v>
      </c>
      <c r="H3867">
        <v>6.6</v>
      </c>
      <c r="I3867">
        <v>664</v>
      </c>
      <c r="J3867" t="s">
        <v>9035</v>
      </c>
      <c r="K3867" t="s">
        <v>16</v>
      </c>
      <c r="L3867" s="5" t="str">
        <f t="shared" si="60"/>
        <v>0:22</v>
      </c>
    </row>
    <row r="3868" spans="1:12" x14ac:dyDescent="0.3">
      <c r="A3868" t="s">
        <v>9204</v>
      </c>
      <c r="B3868" t="s">
        <v>18</v>
      </c>
      <c r="C3868" s="3">
        <v>2019</v>
      </c>
      <c r="D3868" t="s">
        <v>14</v>
      </c>
      <c r="E3868">
        <v>84</v>
      </c>
      <c r="F3868">
        <v>0</v>
      </c>
      <c r="G3868" t="s">
        <v>9205</v>
      </c>
      <c r="H3868">
        <v>6.9</v>
      </c>
      <c r="I3868">
        <v>916</v>
      </c>
      <c r="J3868" t="s">
        <v>9206</v>
      </c>
      <c r="K3868" t="s">
        <v>9207</v>
      </c>
      <c r="L3868" s="5" t="str">
        <f t="shared" si="60"/>
        <v>1:24</v>
      </c>
    </row>
    <row r="3869" spans="1:12" x14ac:dyDescent="0.3">
      <c r="A3869" t="s">
        <v>9208</v>
      </c>
      <c r="B3869" t="s">
        <v>18</v>
      </c>
      <c r="C3869" s="3">
        <v>2019</v>
      </c>
      <c r="D3869" t="s">
        <v>14</v>
      </c>
      <c r="E3869">
        <v>92</v>
      </c>
      <c r="F3869">
        <v>0</v>
      </c>
      <c r="G3869" t="s">
        <v>9209</v>
      </c>
      <c r="H3869">
        <v>7.1</v>
      </c>
      <c r="I3869">
        <v>4571</v>
      </c>
      <c r="J3869" t="s">
        <v>648</v>
      </c>
      <c r="K3869" t="s">
        <v>16</v>
      </c>
      <c r="L3869" s="5" t="str">
        <f t="shared" si="60"/>
        <v>1:32</v>
      </c>
    </row>
    <row r="3870" spans="1:12" x14ac:dyDescent="0.3">
      <c r="A3870" t="s">
        <v>9210</v>
      </c>
      <c r="B3870" t="s">
        <v>12</v>
      </c>
      <c r="C3870" s="3">
        <v>2019</v>
      </c>
      <c r="D3870" t="s">
        <v>34</v>
      </c>
      <c r="E3870">
        <v>32</v>
      </c>
      <c r="F3870">
        <v>1</v>
      </c>
      <c r="G3870" t="s">
        <v>9211</v>
      </c>
      <c r="H3870">
        <v>3.5</v>
      </c>
      <c r="I3870">
        <v>10043</v>
      </c>
      <c r="J3870" t="s">
        <v>3110</v>
      </c>
      <c r="K3870" t="s">
        <v>9212</v>
      </c>
      <c r="L3870" s="5" t="str">
        <f t="shared" si="60"/>
        <v>0:32</v>
      </c>
    </row>
    <row r="3871" spans="1:12" x14ac:dyDescent="0.3">
      <c r="A3871" t="s">
        <v>9213</v>
      </c>
      <c r="B3871" t="s">
        <v>18</v>
      </c>
      <c r="C3871" s="3">
        <v>2020</v>
      </c>
      <c r="D3871" t="s">
        <v>19</v>
      </c>
      <c r="E3871">
        <v>107</v>
      </c>
      <c r="F3871">
        <v>0</v>
      </c>
      <c r="G3871" t="s">
        <v>9214</v>
      </c>
      <c r="H3871">
        <v>5.3</v>
      </c>
      <c r="I3871">
        <v>777</v>
      </c>
      <c r="J3871" t="s">
        <v>29</v>
      </c>
      <c r="K3871" t="s">
        <v>16</v>
      </c>
      <c r="L3871" s="5" t="str">
        <f t="shared" si="60"/>
        <v>1:47</v>
      </c>
    </row>
    <row r="3872" spans="1:12" x14ac:dyDescent="0.3">
      <c r="A3872" t="s">
        <v>9215</v>
      </c>
      <c r="B3872" t="s">
        <v>12</v>
      </c>
      <c r="C3872" s="3">
        <v>2020</v>
      </c>
      <c r="D3872" t="s">
        <v>14</v>
      </c>
      <c r="E3872">
        <v>33</v>
      </c>
      <c r="F3872">
        <v>1</v>
      </c>
      <c r="G3872" t="s">
        <v>14</v>
      </c>
      <c r="H3872">
        <v>0</v>
      </c>
      <c r="I3872">
        <v>0</v>
      </c>
      <c r="J3872" t="s">
        <v>96</v>
      </c>
      <c r="K3872" t="s">
        <v>90</v>
      </c>
      <c r="L3872" s="5" t="str">
        <f t="shared" si="60"/>
        <v>0:33</v>
      </c>
    </row>
    <row r="3873" spans="1:12" x14ac:dyDescent="0.3">
      <c r="A3873" t="s">
        <v>9216</v>
      </c>
      <c r="B3873" t="s">
        <v>18</v>
      </c>
      <c r="C3873" s="3">
        <v>2019</v>
      </c>
      <c r="D3873" t="s">
        <v>19</v>
      </c>
      <c r="E3873">
        <v>106</v>
      </c>
      <c r="F3873">
        <v>0</v>
      </c>
      <c r="G3873" t="s">
        <v>9217</v>
      </c>
      <c r="H3873">
        <v>7.5</v>
      </c>
      <c r="I3873">
        <v>2012</v>
      </c>
      <c r="J3873" t="s">
        <v>403</v>
      </c>
      <c r="K3873" t="s">
        <v>708</v>
      </c>
      <c r="L3873" s="5" t="str">
        <f t="shared" si="60"/>
        <v>1:46</v>
      </c>
    </row>
    <row r="3874" spans="1:12" x14ac:dyDescent="0.3">
      <c r="A3874" t="s">
        <v>9218</v>
      </c>
      <c r="B3874" t="s">
        <v>18</v>
      </c>
      <c r="C3874" s="3">
        <v>2020</v>
      </c>
      <c r="D3874" t="s">
        <v>14</v>
      </c>
      <c r="E3874">
        <v>55</v>
      </c>
      <c r="F3874">
        <v>0</v>
      </c>
      <c r="G3874" t="s">
        <v>9219</v>
      </c>
      <c r="H3874">
        <v>5.4</v>
      </c>
      <c r="I3874">
        <v>469</v>
      </c>
      <c r="J3874" t="s">
        <v>29</v>
      </c>
      <c r="K3874" t="s">
        <v>16</v>
      </c>
      <c r="L3874" s="5" t="str">
        <f t="shared" si="60"/>
        <v>0:55</v>
      </c>
    </row>
    <row r="3875" spans="1:12" x14ac:dyDescent="0.3">
      <c r="A3875" t="s">
        <v>9220</v>
      </c>
      <c r="B3875" t="s">
        <v>18</v>
      </c>
      <c r="C3875" s="3">
        <v>2019</v>
      </c>
      <c r="D3875" t="s">
        <v>14</v>
      </c>
      <c r="E3875">
        <v>86</v>
      </c>
      <c r="F3875">
        <v>0</v>
      </c>
      <c r="G3875" t="s">
        <v>9221</v>
      </c>
      <c r="H3875">
        <v>6.7</v>
      </c>
      <c r="I3875">
        <v>7367</v>
      </c>
      <c r="J3875" t="s">
        <v>3362</v>
      </c>
      <c r="K3875" t="s">
        <v>16</v>
      </c>
      <c r="L3875" s="5" t="str">
        <f t="shared" si="60"/>
        <v>1:26</v>
      </c>
    </row>
    <row r="3876" spans="1:12" x14ac:dyDescent="0.3">
      <c r="A3876" t="s">
        <v>9222</v>
      </c>
      <c r="B3876" t="s">
        <v>18</v>
      </c>
      <c r="C3876" s="3">
        <v>2019</v>
      </c>
      <c r="D3876" t="s">
        <v>14</v>
      </c>
      <c r="E3876">
        <v>66</v>
      </c>
      <c r="F3876">
        <v>0</v>
      </c>
      <c r="G3876" t="s">
        <v>9223</v>
      </c>
      <c r="H3876">
        <v>5.8</v>
      </c>
      <c r="I3876">
        <v>1268</v>
      </c>
      <c r="J3876" t="s">
        <v>5143</v>
      </c>
      <c r="K3876" t="s">
        <v>16</v>
      </c>
      <c r="L3876" s="5" t="str">
        <f t="shared" si="60"/>
        <v>1:06</v>
      </c>
    </row>
    <row r="3877" spans="1:12" x14ac:dyDescent="0.3">
      <c r="A3877" t="s">
        <v>9224</v>
      </c>
      <c r="B3877" t="s">
        <v>12</v>
      </c>
      <c r="C3877" s="3">
        <v>2020</v>
      </c>
      <c r="D3877" t="s">
        <v>14</v>
      </c>
      <c r="E3877">
        <v>44</v>
      </c>
      <c r="F3877">
        <v>1</v>
      </c>
      <c r="G3877" t="s">
        <v>14</v>
      </c>
      <c r="H3877">
        <v>0</v>
      </c>
      <c r="I3877">
        <v>0</v>
      </c>
      <c r="J3877" t="s">
        <v>96</v>
      </c>
      <c r="K3877" t="s">
        <v>560</v>
      </c>
      <c r="L3877" s="5" t="str">
        <f t="shared" si="60"/>
        <v>0:44</v>
      </c>
    </row>
    <row r="3878" spans="1:12" x14ac:dyDescent="0.3">
      <c r="A3878" t="s">
        <v>9225</v>
      </c>
      <c r="B3878" t="s">
        <v>12</v>
      </c>
      <c r="C3878" s="3">
        <v>2019</v>
      </c>
      <c r="D3878" t="s">
        <v>34</v>
      </c>
      <c r="E3878">
        <v>40</v>
      </c>
      <c r="F3878">
        <v>2</v>
      </c>
      <c r="G3878" t="s">
        <v>9226</v>
      </c>
      <c r="H3878">
        <v>6.3</v>
      </c>
      <c r="I3878">
        <v>2406</v>
      </c>
      <c r="J3878" t="s">
        <v>3182</v>
      </c>
      <c r="K3878" t="s">
        <v>560</v>
      </c>
      <c r="L3878" s="5" t="str">
        <f t="shared" si="60"/>
        <v>0:40</v>
      </c>
    </row>
    <row r="3879" spans="1:12" x14ac:dyDescent="0.3">
      <c r="A3879" t="s">
        <v>9227</v>
      </c>
      <c r="B3879" t="s">
        <v>12</v>
      </c>
      <c r="C3879" s="3">
        <v>2020</v>
      </c>
      <c r="D3879" t="s">
        <v>34</v>
      </c>
      <c r="E3879">
        <v>57</v>
      </c>
      <c r="F3879">
        <v>1</v>
      </c>
      <c r="G3879" t="s">
        <v>9228</v>
      </c>
      <c r="H3879">
        <v>7.6</v>
      </c>
      <c r="I3879">
        <v>2401</v>
      </c>
      <c r="J3879" t="s">
        <v>7886</v>
      </c>
      <c r="K3879" t="s">
        <v>1065</v>
      </c>
      <c r="L3879" s="5" t="str">
        <f t="shared" si="60"/>
        <v>0:57</v>
      </c>
    </row>
    <row r="3880" spans="1:12" x14ac:dyDescent="0.3">
      <c r="A3880" t="s">
        <v>9229</v>
      </c>
      <c r="B3880" t="s">
        <v>12</v>
      </c>
      <c r="C3880" s="3">
        <v>2019</v>
      </c>
      <c r="D3880" t="s">
        <v>14</v>
      </c>
      <c r="E3880">
        <v>12</v>
      </c>
      <c r="F3880">
        <v>4</v>
      </c>
      <c r="G3880" t="s">
        <v>9230</v>
      </c>
      <c r="H3880">
        <v>7.6</v>
      </c>
      <c r="I3880">
        <v>592</v>
      </c>
      <c r="J3880" t="s">
        <v>15</v>
      </c>
      <c r="K3880" t="s">
        <v>1166</v>
      </c>
      <c r="L3880" s="5" t="str">
        <f t="shared" si="60"/>
        <v>0:12</v>
      </c>
    </row>
    <row r="3881" spans="1:12" x14ac:dyDescent="0.3">
      <c r="A3881" t="s">
        <v>9231</v>
      </c>
      <c r="B3881" t="s">
        <v>12</v>
      </c>
      <c r="C3881" s="3">
        <v>2019</v>
      </c>
      <c r="D3881" t="s">
        <v>13</v>
      </c>
      <c r="E3881">
        <v>40</v>
      </c>
      <c r="F3881">
        <v>1</v>
      </c>
      <c r="G3881" t="s">
        <v>9232</v>
      </c>
      <c r="H3881">
        <v>5.9</v>
      </c>
      <c r="I3881">
        <v>687</v>
      </c>
      <c r="J3881" t="s">
        <v>96</v>
      </c>
      <c r="K3881" t="s">
        <v>551</v>
      </c>
      <c r="L3881" s="5" t="str">
        <f t="shared" si="60"/>
        <v>0:40</v>
      </c>
    </row>
    <row r="3882" spans="1:12" x14ac:dyDescent="0.3">
      <c r="A3882" t="s">
        <v>9233</v>
      </c>
      <c r="B3882" t="s">
        <v>12</v>
      </c>
      <c r="C3882" s="3">
        <v>2020</v>
      </c>
      <c r="D3882" t="s">
        <v>14</v>
      </c>
      <c r="E3882">
        <v>47</v>
      </c>
      <c r="F3882">
        <v>1</v>
      </c>
      <c r="G3882" t="s">
        <v>9234</v>
      </c>
      <c r="H3882">
        <v>6.5</v>
      </c>
      <c r="I3882">
        <v>2089</v>
      </c>
      <c r="J3882" t="s">
        <v>3624</v>
      </c>
      <c r="K3882" t="s">
        <v>2718</v>
      </c>
      <c r="L3882" s="5" t="str">
        <f t="shared" si="60"/>
        <v>0:47</v>
      </c>
    </row>
    <row r="3883" spans="1:12" x14ac:dyDescent="0.3">
      <c r="A3883" t="s">
        <v>9235</v>
      </c>
      <c r="B3883" t="s">
        <v>12</v>
      </c>
      <c r="C3883" s="3">
        <v>2019</v>
      </c>
      <c r="D3883" t="s">
        <v>13</v>
      </c>
      <c r="E3883">
        <v>26</v>
      </c>
      <c r="F3883">
        <v>1</v>
      </c>
      <c r="G3883" t="s">
        <v>9236</v>
      </c>
      <c r="H3883">
        <v>7.1</v>
      </c>
      <c r="I3883">
        <v>1573</v>
      </c>
      <c r="J3883" t="s">
        <v>9237</v>
      </c>
      <c r="K3883" t="s">
        <v>16</v>
      </c>
      <c r="L3883" s="5" t="str">
        <f t="shared" si="60"/>
        <v>0:26</v>
      </c>
    </row>
    <row r="3884" spans="1:12" x14ac:dyDescent="0.3">
      <c r="A3884" t="s">
        <v>9238</v>
      </c>
      <c r="B3884" t="s">
        <v>18</v>
      </c>
      <c r="C3884" s="3">
        <v>2020</v>
      </c>
      <c r="D3884" t="s">
        <v>19</v>
      </c>
      <c r="E3884">
        <v>103</v>
      </c>
      <c r="F3884">
        <v>0</v>
      </c>
      <c r="G3884" t="s">
        <v>9239</v>
      </c>
      <c r="H3884">
        <v>5.0999999999999996</v>
      </c>
      <c r="I3884">
        <v>5866</v>
      </c>
      <c r="J3884" t="s">
        <v>29</v>
      </c>
      <c r="K3884" t="s">
        <v>16</v>
      </c>
      <c r="L3884" s="5" t="str">
        <f t="shared" si="60"/>
        <v>1:43</v>
      </c>
    </row>
    <row r="3885" spans="1:12" x14ac:dyDescent="0.3">
      <c r="A3885" t="s">
        <v>9240</v>
      </c>
      <c r="B3885" t="s">
        <v>12</v>
      </c>
      <c r="C3885" s="3">
        <v>2019</v>
      </c>
      <c r="D3885" t="s">
        <v>13</v>
      </c>
      <c r="E3885">
        <v>45</v>
      </c>
      <c r="F3885">
        <v>1</v>
      </c>
      <c r="G3885" t="s">
        <v>9241</v>
      </c>
      <c r="H3885">
        <v>7.3</v>
      </c>
      <c r="I3885">
        <v>1582</v>
      </c>
      <c r="J3885" t="s">
        <v>9242</v>
      </c>
      <c r="K3885" t="s">
        <v>239</v>
      </c>
      <c r="L3885" s="5" t="str">
        <f t="shared" si="60"/>
        <v>0:45</v>
      </c>
    </row>
    <row r="3886" spans="1:12" x14ac:dyDescent="0.3">
      <c r="A3886" t="s">
        <v>9243</v>
      </c>
      <c r="B3886" t="s">
        <v>18</v>
      </c>
      <c r="C3886" s="3">
        <v>2020</v>
      </c>
      <c r="D3886" t="s">
        <v>14</v>
      </c>
      <c r="E3886">
        <v>60</v>
      </c>
      <c r="F3886">
        <v>0</v>
      </c>
      <c r="G3886" t="s">
        <v>9244</v>
      </c>
      <c r="H3886">
        <v>6.7</v>
      </c>
      <c r="I3886">
        <v>5061</v>
      </c>
      <c r="J3886" t="s">
        <v>29</v>
      </c>
      <c r="K3886" t="s">
        <v>16</v>
      </c>
      <c r="L3886" s="5" t="str">
        <f t="shared" si="60"/>
        <v>1:00</v>
      </c>
    </row>
    <row r="3887" spans="1:12" x14ac:dyDescent="0.3">
      <c r="A3887" t="s">
        <v>9245</v>
      </c>
      <c r="B3887" t="s">
        <v>12</v>
      </c>
      <c r="C3887" s="3">
        <v>2019</v>
      </c>
      <c r="D3887" t="s">
        <v>158</v>
      </c>
      <c r="E3887">
        <v>20</v>
      </c>
      <c r="F3887">
        <v>2</v>
      </c>
      <c r="G3887" t="s">
        <v>9246</v>
      </c>
      <c r="H3887">
        <v>6.6</v>
      </c>
      <c r="I3887">
        <v>2570</v>
      </c>
      <c r="J3887" t="s">
        <v>9247</v>
      </c>
      <c r="K3887" t="s">
        <v>16</v>
      </c>
      <c r="L3887" s="5" t="str">
        <f t="shared" si="60"/>
        <v>0:20</v>
      </c>
    </row>
    <row r="3888" spans="1:12" x14ac:dyDescent="0.3">
      <c r="A3888" t="s">
        <v>9248</v>
      </c>
      <c r="B3888" t="s">
        <v>12</v>
      </c>
      <c r="C3888" s="3">
        <v>2020</v>
      </c>
      <c r="D3888" t="s">
        <v>13</v>
      </c>
      <c r="E3888">
        <v>62</v>
      </c>
      <c r="F3888">
        <v>1</v>
      </c>
      <c r="G3888" t="s">
        <v>9249</v>
      </c>
      <c r="H3888">
        <v>7.4</v>
      </c>
      <c r="I3888">
        <v>1096</v>
      </c>
      <c r="J3888" t="s">
        <v>15</v>
      </c>
      <c r="K3888" t="s">
        <v>16</v>
      </c>
      <c r="L3888" s="5" t="str">
        <f t="shared" si="60"/>
        <v>1:02</v>
      </c>
    </row>
    <row r="3889" spans="1:12" x14ac:dyDescent="0.3">
      <c r="A3889" t="s">
        <v>9250</v>
      </c>
      <c r="B3889" t="s">
        <v>12</v>
      </c>
      <c r="C3889" s="3">
        <v>2020</v>
      </c>
      <c r="D3889" t="s">
        <v>13</v>
      </c>
      <c r="E3889">
        <v>27</v>
      </c>
      <c r="F3889">
        <v>1</v>
      </c>
      <c r="G3889" t="s">
        <v>9251</v>
      </c>
      <c r="H3889">
        <v>6.6</v>
      </c>
      <c r="I3889">
        <v>1637</v>
      </c>
      <c r="J3889" t="s">
        <v>5183</v>
      </c>
      <c r="L3889" s="5" t="str">
        <f t="shared" si="60"/>
        <v>0:27</v>
      </c>
    </row>
    <row r="3890" spans="1:12" x14ac:dyDescent="0.3">
      <c r="A3890" t="s">
        <v>9252</v>
      </c>
      <c r="B3890" t="s">
        <v>18</v>
      </c>
      <c r="C3890" s="3">
        <v>2019</v>
      </c>
      <c r="D3890" t="s">
        <v>14</v>
      </c>
      <c r="E3890">
        <v>91</v>
      </c>
      <c r="F3890">
        <v>0</v>
      </c>
      <c r="G3890" t="s">
        <v>9253</v>
      </c>
      <c r="H3890">
        <v>7.5</v>
      </c>
      <c r="I3890">
        <v>1692</v>
      </c>
      <c r="J3890" t="s">
        <v>1311</v>
      </c>
      <c r="K3890" t="s">
        <v>26</v>
      </c>
      <c r="L3890" s="5" t="str">
        <f t="shared" si="60"/>
        <v>1:31</v>
      </c>
    </row>
    <row r="3891" spans="1:12" x14ac:dyDescent="0.3">
      <c r="A3891" t="s">
        <v>9254</v>
      </c>
      <c r="B3891" t="s">
        <v>18</v>
      </c>
      <c r="C3891" s="3">
        <v>2019</v>
      </c>
      <c r="D3891" t="s">
        <v>513</v>
      </c>
      <c r="E3891">
        <v>176</v>
      </c>
      <c r="F3891">
        <v>0</v>
      </c>
      <c r="G3891" t="s">
        <v>9255</v>
      </c>
      <c r="H3891">
        <v>8.4</v>
      </c>
      <c r="I3891">
        <v>13680</v>
      </c>
      <c r="J3891" t="s">
        <v>9256</v>
      </c>
      <c r="K3891" t="s">
        <v>90</v>
      </c>
      <c r="L3891" s="5" t="str">
        <f t="shared" si="60"/>
        <v>2:56</v>
      </c>
    </row>
    <row r="3892" spans="1:12" x14ac:dyDescent="0.3">
      <c r="A3892" t="s">
        <v>9257</v>
      </c>
      <c r="B3892" t="s">
        <v>18</v>
      </c>
      <c r="C3892" s="3">
        <v>2020</v>
      </c>
      <c r="D3892" t="s">
        <v>14</v>
      </c>
      <c r="E3892">
        <v>39</v>
      </c>
      <c r="F3892">
        <v>0</v>
      </c>
      <c r="G3892" t="s">
        <v>14</v>
      </c>
      <c r="H3892">
        <v>0</v>
      </c>
      <c r="I3892">
        <v>0</v>
      </c>
      <c r="J3892" t="s">
        <v>15</v>
      </c>
      <c r="K3892" t="s">
        <v>16</v>
      </c>
      <c r="L3892" s="5" t="str">
        <f t="shared" si="60"/>
        <v>0:39</v>
      </c>
    </row>
    <row r="3893" spans="1:12" x14ac:dyDescent="0.3">
      <c r="A3893" t="s">
        <v>9258</v>
      </c>
      <c r="B3893" t="s">
        <v>12</v>
      </c>
      <c r="C3893" s="3">
        <v>2019</v>
      </c>
      <c r="D3893" t="s">
        <v>13</v>
      </c>
      <c r="E3893">
        <v>49</v>
      </c>
      <c r="F3893">
        <v>1</v>
      </c>
      <c r="G3893" t="s">
        <v>9259</v>
      </c>
      <c r="H3893">
        <v>6.2</v>
      </c>
      <c r="I3893">
        <v>1241</v>
      </c>
      <c r="J3893" t="s">
        <v>156</v>
      </c>
      <c r="K3893" t="s">
        <v>5407</v>
      </c>
      <c r="L3893" s="5" t="str">
        <f t="shared" si="60"/>
        <v>0:49</v>
      </c>
    </row>
    <row r="3894" spans="1:12" x14ac:dyDescent="0.3">
      <c r="A3894" t="s">
        <v>9260</v>
      </c>
      <c r="B3894" t="s">
        <v>12</v>
      </c>
      <c r="C3894" s="3">
        <v>2019</v>
      </c>
      <c r="D3894" t="s">
        <v>13</v>
      </c>
      <c r="E3894">
        <v>45</v>
      </c>
      <c r="F3894">
        <v>1</v>
      </c>
      <c r="G3894" t="s">
        <v>9261</v>
      </c>
      <c r="H3894">
        <v>7.5</v>
      </c>
      <c r="I3894">
        <v>2125</v>
      </c>
      <c r="J3894" t="s">
        <v>7911</v>
      </c>
      <c r="K3894" t="s">
        <v>16</v>
      </c>
      <c r="L3894" s="5" t="str">
        <f t="shared" si="60"/>
        <v>0:45</v>
      </c>
    </row>
    <row r="3895" spans="1:12" x14ac:dyDescent="0.3">
      <c r="A3895" t="s">
        <v>9262</v>
      </c>
      <c r="B3895" t="s">
        <v>12</v>
      </c>
      <c r="C3895" s="3">
        <v>2020</v>
      </c>
      <c r="D3895" t="s">
        <v>34</v>
      </c>
      <c r="E3895">
        <v>49</v>
      </c>
      <c r="F3895">
        <v>1</v>
      </c>
      <c r="G3895" t="s">
        <v>9263</v>
      </c>
      <c r="H3895">
        <v>6.3</v>
      </c>
      <c r="I3895">
        <v>2759</v>
      </c>
      <c r="J3895" t="s">
        <v>15</v>
      </c>
      <c r="K3895" t="s">
        <v>16</v>
      </c>
      <c r="L3895" s="5" t="str">
        <f t="shared" si="60"/>
        <v>0:49</v>
      </c>
    </row>
    <row r="3896" spans="1:12" x14ac:dyDescent="0.3">
      <c r="A3896" t="s">
        <v>9264</v>
      </c>
      <c r="B3896" t="s">
        <v>12</v>
      </c>
      <c r="C3896" s="3">
        <v>2020</v>
      </c>
      <c r="D3896" t="s">
        <v>13</v>
      </c>
      <c r="E3896">
        <v>49</v>
      </c>
      <c r="F3896">
        <v>1</v>
      </c>
      <c r="G3896" t="s">
        <v>14</v>
      </c>
      <c r="H3896">
        <v>0</v>
      </c>
      <c r="I3896">
        <v>0</v>
      </c>
      <c r="J3896" t="s">
        <v>2007</v>
      </c>
      <c r="K3896" t="s">
        <v>1069</v>
      </c>
      <c r="L3896" s="5" t="str">
        <f t="shared" si="60"/>
        <v>0:49</v>
      </c>
    </row>
    <row r="3897" spans="1:12" x14ac:dyDescent="0.3">
      <c r="A3897" t="s">
        <v>9265</v>
      </c>
      <c r="B3897" t="s">
        <v>18</v>
      </c>
      <c r="C3897" s="3">
        <v>2020</v>
      </c>
      <c r="D3897" t="s">
        <v>19</v>
      </c>
      <c r="E3897">
        <v>97</v>
      </c>
      <c r="F3897">
        <v>0</v>
      </c>
      <c r="G3897" t="s">
        <v>9266</v>
      </c>
      <c r="H3897">
        <v>5.9</v>
      </c>
      <c r="I3897">
        <v>3243</v>
      </c>
      <c r="J3897" t="s">
        <v>427</v>
      </c>
      <c r="K3897" t="s">
        <v>26</v>
      </c>
      <c r="L3897" s="5" t="str">
        <f t="shared" si="60"/>
        <v>1:37</v>
      </c>
    </row>
    <row r="3898" spans="1:12" x14ac:dyDescent="0.3">
      <c r="A3898" t="s">
        <v>9267</v>
      </c>
      <c r="B3898" t="s">
        <v>18</v>
      </c>
      <c r="C3898" s="3">
        <v>2019</v>
      </c>
      <c r="D3898" t="s">
        <v>19</v>
      </c>
      <c r="E3898">
        <v>109</v>
      </c>
      <c r="F3898">
        <v>0</v>
      </c>
      <c r="G3898" t="s">
        <v>9268</v>
      </c>
      <c r="H3898">
        <v>4.8</v>
      </c>
      <c r="I3898">
        <v>8854</v>
      </c>
      <c r="J3898" t="s">
        <v>6067</v>
      </c>
      <c r="K3898" t="s">
        <v>2709</v>
      </c>
      <c r="L3898" s="5" t="str">
        <f t="shared" si="60"/>
        <v>1:49</v>
      </c>
    </row>
    <row r="3899" spans="1:12" x14ac:dyDescent="0.3">
      <c r="A3899" t="s">
        <v>9269</v>
      </c>
      <c r="B3899" t="s">
        <v>12</v>
      </c>
      <c r="C3899" s="3">
        <v>2020</v>
      </c>
      <c r="D3899" t="s">
        <v>14</v>
      </c>
      <c r="E3899">
        <v>40</v>
      </c>
      <c r="F3899">
        <v>1</v>
      </c>
      <c r="G3899" t="s">
        <v>9270</v>
      </c>
      <c r="H3899">
        <v>0</v>
      </c>
      <c r="I3899">
        <v>0</v>
      </c>
      <c r="J3899" t="s">
        <v>96</v>
      </c>
      <c r="K3899" t="s">
        <v>2718</v>
      </c>
      <c r="L3899" s="5" t="str">
        <f t="shared" si="60"/>
        <v>0:40</v>
      </c>
    </row>
    <row r="3900" spans="1:12" x14ac:dyDescent="0.3">
      <c r="A3900" t="s">
        <v>9271</v>
      </c>
      <c r="B3900" t="s">
        <v>18</v>
      </c>
      <c r="C3900" s="3">
        <v>2020</v>
      </c>
      <c r="D3900" t="s">
        <v>51</v>
      </c>
      <c r="E3900">
        <v>116</v>
      </c>
      <c r="F3900">
        <v>0</v>
      </c>
      <c r="G3900" t="s">
        <v>14</v>
      </c>
      <c r="H3900">
        <v>0</v>
      </c>
      <c r="I3900">
        <v>0</v>
      </c>
      <c r="J3900" t="s">
        <v>857</v>
      </c>
      <c r="K3900" t="s">
        <v>545</v>
      </c>
      <c r="L3900" s="5" t="str">
        <f t="shared" si="60"/>
        <v>1:56</v>
      </c>
    </row>
    <row r="3901" spans="1:12" x14ac:dyDescent="0.3">
      <c r="A3901" t="s">
        <v>9272</v>
      </c>
      <c r="B3901" t="s">
        <v>12</v>
      </c>
      <c r="C3901" s="3">
        <v>2020</v>
      </c>
      <c r="D3901" t="s">
        <v>13</v>
      </c>
      <c r="E3901">
        <v>45</v>
      </c>
      <c r="F3901">
        <v>1</v>
      </c>
      <c r="G3901" t="s">
        <v>9273</v>
      </c>
      <c r="H3901">
        <v>6</v>
      </c>
      <c r="I3901">
        <v>2883</v>
      </c>
      <c r="J3901" t="s">
        <v>9274</v>
      </c>
      <c r="K3901" t="s">
        <v>1069</v>
      </c>
      <c r="L3901" s="5" t="str">
        <f t="shared" si="60"/>
        <v>0:45</v>
      </c>
    </row>
    <row r="3902" spans="1:12" x14ac:dyDescent="0.3">
      <c r="A3902" t="s">
        <v>9275</v>
      </c>
      <c r="B3902" t="s">
        <v>12</v>
      </c>
      <c r="C3902" s="3">
        <v>2020</v>
      </c>
      <c r="D3902" t="s">
        <v>13</v>
      </c>
      <c r="E3902">
        <v>31</v>
      </c>
      <c r="F3902">
        <v>1</v>
      </c>
      <c r="G3902" t="s">
        <v>9276</v>
      </c>
      <c r="H3902">
        <v>5.6</v>
      </c>
      <c r="I3902">
        <v>2437</v>
      </c>
      <c r="J3902" t="s">
        <v>9277</v>
      </c>
      <c r="K3902" t="s">
        <v>2718</v>
      </c>
      <c r="L3902" s="5" t="str">
        <f t="shared" si="60"/>
        <v>0:31</v>
      </c>
    </row>
    <row r="3903" spans="1:12" x14ac:dyDescent="0.3">
      <c r="A3903" t="s">
        <v>9278</v>
      </c>
      <c r="B3903" t="s">
        <v>12</v>
      </c>
      <c r="C3903" s="3">
        <v>2020</v>
      </c>
      <c r="D3903" t="s">
        <v>13</v>
      </c>
      <c r="E3903">
        <v>31</v>
      </c>
      <c r="F3903">
        <v>3</v>
      </c>
      <c r="G3903" t="s">
        <v>9279</v>
      </c>
      <c r="H3903">
        <v>7.4</v>
      </c>
      <c r="I3903">
        <v>756</v>
      </c>
      <c r="J3903" t="s">
        <v>2110</v>
      </c>
      <c r="K3903" t="s">
        <v>2560</v>
      </c>
      <c r="L3903" s="5" t="str">
        <f t="shared" si="60"/>
        <v>0:31</v>
      </c>
    </row>
    <row r="3904" spans="1:12" x14ac:dyDescent="0.3">
      <c r="A3904" t="s">
        <v>9280</v>
      </c>
      <c r="B3904" t="s">
        <v>12</v>
      </c>
      <c r="C3904" s="3">
        <v>2019</v>
      </c>
      <c r="D3904" t="s">
        <v>14</v>
      </c>
      <c r="E3904">
        <v>41</v>
      </c>
      <c r="F3904">
        <v>1</v>
      </c>
      <c r="G3904" t="s">
        <v>9281</v>
      </c>
      <c r="H3904">
        <v>8.1999999999999993</v>
      </c>
      <c r="I3904">
        <v>1937</v>
      </c>
      <c r="J3904" t="s">
        <v>9282</v>
      </c>
      <c r="K3904" t="s">
        <v>1065</v>
      </c>
      <c r="L3904" s="5" t="str">
        <f t="shared" si="60"/>
        <v>0:41</v>
      </c>
    </row>
    <row r="3905" spans="1:12" x14ac:dyDescent="0.3">
      <c r="A3905" t="s">
        <v>9283</v>
      </c>
      <c r="B3905" t="s">
        <v>12</v>
      </c>
      <c r="C3905" s="3">
        <v>2019</v>
      </c>
      <c r="D3905" t="s">
        <v>13</v>
      </c>
      <c r="E3905">
        <v>27</v>
      </c>
      <c r="F3905">
        <v>1</v>
      </c>
      <c r="G3905" t="s">
        <v>9284</v>
      </c>
      <c r="H3905">
        <v>8.5</v>
      </c>
      <c r="I3905">
        <v>18732</v>
      </c>
      <c r="J3905" t="s">
        <v>116</v>
      </c>
      <c r="K3905" t="s">
        <v>90</v>
      </c>
      <c r="L3905" s="5" t="str">
        <f t="shared" si="60"/>
        <v>0:27</v>
      </c>
    </row>
    <row r="3906" spans="1:12" x14ac:dyDescent="0.3">
      <c r="A3906" t="s">
        <v>9285</v>
      </c>
      <c r="B3906" t="s">
        <v>12</v>
      </c>
      <c r="C3906" s="3">
        <v>2020</v>
      </c>
      <c r="D3906" t="s">
        <v>34</v>
      </c>
      <c r="E3906">
        <v>50</v>
      </c>
      <c r="F3906">
        <v>1</v>
      </c>
      <c r="G3906" t="s">
        <v>9286</v>
      </c>
      <c r="H3906">
        <v>8.5</v>
      </c>
      <c r="I3906">
        <v>1010</v>
      </c>
      <c r="J3906" t="s">
        <v>15</v>
      </c>
      <c r="L3906" s="5" t="str">
        <f t="shared" ref="L3906:L3969" si="61">TEXT(E3906/1440,"h:mm")</f>
        <v>0:50</v>
      </c>
    </row>
    <row r="3907" spans="1:12" x14ac:dyDescent="0.3">
      <c r="A3907" t="s">
        <v>9287</v>
      </c>
      <c r="B3907" t="s">
        <v>18</v>
      </c>
      <c r="C3907" s="3">
        <v>2020</v>
      </c>
      <c r="D3907" t="s">
        <v>19</v>
      </c>
      <c r="E3907">
        <v>67</v>
      </c>
      <c r="F3907">
        <v>0</v>
      </c>
      <c r="G3907" t="s">
        <v>9288</v>
      </c>
      <c r="H3907">
        <v>6.6</v>
      </c>
      <c r="I3907">
        <v>258</v>
      </c>
      <c r="J3907" t="s">
        <v>29</v>
      </c>
      <c r="K3907" t="s">
        <v>16</v>
      </c>
      <c r="L3907" s="5" t="str">
        <f t="shared" si="61"/>
        <v>1:07</v>
      </c>
    </row>
    <row r="3908" spans="1:12" x14ac:dyDescent="0.3">
      <c r="A3908" t="s">
        <v>9289</v>
      </c>
      <c r="B3908" t="s">
        <v>18</v>
      </c>
      <c r="C3908" s="3">
        <v>2019</v>
      </c>
      <c r="D3908" t="s">
        <v>14</v>
      </c>
      <c r="E3908">
        <v>61</v>
      </c>
      <c r="F3908">
        <v>0</v>
      </c>
      <c r="G3908" t="s">
        <v>9290</v>
      </c>
      <c r="H3908">
        <v>7.4</v>
      </c>
      <c r="I3908">
        <v>2542</v>
      </c>
      <c r="J3908" t="s">
        <v>29</v>
      </c>
      <c r="K3908" t="s">
        <v>16</v>
      </c>
      <c r="L3908" s="5" t="str">
        <f t="shared" si="61"/>
        <v>1:01</v>
      </c>
    </row>
    <row r="3909" spans="1:12" x14ac:dyDescent="0.3">
      <c r="A3909" t="s">
        <v>9291</v>
      </c>
      <c r="B3909" t="s">
        <v>12</v>
      </c>
      <c r="C3909" s="3">
        <v>2019</v>
      </c>
      <c r="D3909" t="s">
        <v>13</v>
      </c>
      <c r="E3909">
        <v>22</v>
      </c>
      <c r="F3909">
        <v>3</v>
      </c>
      <c r="G3909" t="s">
        <v>9292</v>
      </c>
      <c r="H3909">
        <v>7.6</v>
      </c>
      <c r="I3909">
        <v>688</v>
      </c>
      <c r="J3909" t="s">
        <v>658</v>
      </c>
      <c r="K3909" t="s">
        <v>708</v>
      </c>
      <c r="L3909" s="5" t="str">
        <f t="shared" si="61"/>
        <v>0:22</v>
      </c>
    </row>
    <row r="3910" spans="1:12" x14ac:dyDescent="0.3">
      <c r="A3910" t="s">
        <v>9293</v>
      </c>
      <c r="B3910" t="s">
        <v>18</v>
      </c>
      <c r="C3910" s="3">
        <v>2019</v>
      </c>
      <c r="D3910" t="s">
        <v>14</v>
      </c>
      <c r="E3910">
        <v>122</v>
      </c>
      <c r="F3910">
        <v>0</v>
      </c>
      <c r="G3910" t="s">
        <v>9294</v>
      </c>
      <c r="H3910">
        <v>6.2</v>
      </c>
      <c r="I3910">
        <v>3762</v>
      </c>
      <c r="J3910" t="s">
        <v>9295</v>
      </c>
      <c r="K3910" t="s">
        <v>1065</v>
      </c>
      <c r="L3910" s="5" t="str">
        <f t="shared" si="61"/>
        <v>2:02</v>
      </c>
    </row>
    <row r="3911" spans="1:12" x14ac:dyDescent="0.3">
      <c r="A3911" t="s">
        <v>9296</v>
      </c>
      <c r="B3911" t="s">
        <v>12</v>
      </c>
      <c r="C3911" s="3">
        <v>2020</v>
      </c>
      <c r="D3911" t="s">
        <v>13</v>
      </c>
      <c r="E3911">
        <v>50</v>
      </c>
      <c r="F3911">
        <v>1</v>
      </c>
      <c r="G3911" t="s">
        <v>9297</v>
      </c>
      <c r="H3911">
        <v>7.6</v>
      </c>
      <c r="I3911">
        <v>1215</v>
      </c>
      <c r="J3911" t="s">
        <v>1311</v>
      </c>
      <c r="K3911" t="s">
        <v>239</v>
      </c>
      <c r="L3911" s="5" t="str">
        <f t="shared" si="61"/>
        <v>0:50</v>
      </c>
    </row>
    <row r="3912" spans="1:12" x14ac:dyDescent="0.3">
      <c r="A3912" t="s">
        <v>9298</v>
      </c>
      <c r="B3912" t="s">
        <v>18</v>
      </c>
      <c r="C3912" s="3">
        <v>2020</v>
      </c>
      <c r="D3912" t="s">
        <v>14</v>
      </c>
      <c r="E3912">
        <v>156</v>
      </c>
      <c r="F3912">
        <v>0</v>
      </c>
      <c r="G3912" t="s">
        <v>9299</v>
      </c>
      <c r="H3912">
        <v>5</v>
      </c>
      <c r="I3912">
        <v>3130</v>
      </c>
      <c r="J3912" t="s">
        <v>46</v>
      </c>
      <c r="K3912" t="s">
        <v>90</v>
      </c>
      <c r="L3912" s="5" t="str">
        <f t="shared" si="61"/>
        <v>2:36</v>
      </c>
    </row>
    <row r="3913" spans="1:12" x14ac:dyDescent="0.3">
      <c r="A3913" t="s">
        <v>9300</v>
      </c>
      <c r="B3913" t="s">
        <v>18</v>
      </c>
      <c r="C3913" s="3">
        <v>2020</v>
      </c>
      <c r="D3913" t="s">
        <v>14</v>
      </c>
      <c r="E3913">
        <v>94</v>
      </c>
      <c r="F3913">
        <v>0</v>
      </c>
      <c r="G3913" t="s">
        <v>9301</v>
      </c>
      <c r="H3913">
        <v>6.5</v>
      </c>
      <c r="I3913">
        <v>11654</v>
      </c>
      <c r="J3913" t="s">
        <v>9302</v>
      </c>
      <c r="K3913" t="s">
        <v>90</v>
      </c>
      <c r="L3913" s="5" t="str">
        <f t="shared" si="61"/>
        <v>1:34</v>
      </c>
    </row>
    <row r="3914" spans="1:12" x14ac:dyDescent="0.3">
      <c r="A3914" t="s">
        <v>9303</v>
      </c>
      <c r="B3914" t="s">
        <v>12</v>
      </c>
      <c r="C3914" s="3">
        <v>2019</v>
      </c>
      <c r="D3914" t="s">
        <v>14</v>
      </c>
      <c r="E3914">
        <v>46</v>
      </c>
      <c r="F3914">
        <v>4</v>
      </c>
      <c r="G3914" t="s">
        <v>9304</v>
      </c>
      <c r="H3914">
        <v>7.4</v>
      </c>
      <c r="I3914">
        <v>691</v>
      </c>
      <c r="J3914" t="s">
        <v>3764</v>
      </c>
      <c r="K3914" t="s">
        <v>61</v>
      </c>
      <c r="L3914" s="5" t="str">
        <f t="shared" si="61"/>
        <v>0:46</v>
      </c>
    </row>
    <row r="3915" spans="1:12" x14ac:dyDescent="0.3">
      <c r="A3915" t="s">
        <v>9305</v>
      </c>
      <c r="B3915" t="s">
        <v>12</v>
      </c>
      <c r="C3915" s="3">
        <v>2020</v>
      </c>
      <c r="D3915" t="s">
        <v>13</v>
      </c>
      <c r="E3915">
        <v>89</v>
      </c>
      <c r="F3915">
        <v>2</v>
      </c>
      <c r="G3915" t="s">
        <v>9306</v>
      </c>
      <c r="H3915">
        <v>5.9</v>
      </c>
      <c r="I3915">
        <v>1226</v>
      </c>
      <c r="J3915" t="s">
        <v>427</v>
      </c>
      <c r="K3915" t="s">
        <v>1655</v>
      </c>
      <c r="L3915" s="5" t="str">
        <f t="shared" si="61"/>
        <v>1:29</v>
      </c>
    </row>
    <row r="3916" spans="1:12" x14ac:dyDescent="0.3">
      <c r="A3916" t="s">
        <v>9307</v>
      </c>
      <c r="B3916" t="s">
        <v>12</v>
      </c>
      <c r="C3916" s="3">
        <v>2020</v>
      </c>
      <c r="D3916" t="s">
        <v>13</v>
      </c>
      <c r="E3916">
        <v>33</v>
      </c>
      <c r="F3916">
        <v>1</v>
      </c>
      <c r="G3916" t="s">
        <v>9308</v>
      </c>
      <c r="H3916">
        <v>2.5</v>
      </c>
      <c r="I3916">
        <v>3306</v>
      </c>
      <c r="J3916" t="s">
        <v>4060</v>
      </c>
      <c r="L3916" s="5" t="str">
        <f t="shared" si="61"/>
        <v>0:33</v>
      </c>
    </row>
    <row r="3917" spans="1:12" x14ac:dyDescent="0.3">
      <c r="A3917" t="s">
        <v>9309</v>
      </c>
      <c r="B3917" t="s">
        <v>18</v>
      </c>
      <c r="C3917" s="3">
        <v>2020</v>
      </c>
      <c r="D3917" t="s">
        <v>14</v>
      </c>
      <c r="E3917">
        <v>57</v>
      </c>
      <c r="F3917">
        <v>0</v>
      </c>
      <c r="G3917" t="s">
        <v>9310</v>
      </c>
      <c r="H3917">
        <v>7.4</v>
      </c>
      <c r="I3917">
        <v>3419</v>
      </c>
      <c r="J3917" t="s">
        <v>15</v>
      </c>
      <c r="K3917" t="s">
        <v>2560</v>
      </c>
      <c r="L3917" s="5" t="str">
        <f t="shared" si="61"/>
        <v>0:57</v>
      </c>
    </row>
    <row r="3918" spans="1:12" x14ac:dyDescent="0.3">
      <c r="A3918" t="s">
        <v>9311</v>
      </c>
      <c r="B3918" t="s">
        <v>18</v>
      </c>
      <c r="C3918" s="3">
        <v>2019</v>
      </c>
      <c r="D3918" t="s">
        <v>14</v>
      </c>
      <c r="E3918">
        <v>145</v>
      </c>
      <c r="F3918">
        <v>0</v>
      </c>
      <c r="G3918" t="s">
        <v>9312</v>
      </c>
      <c r="H3918">
        <v>6.2</v>
      </c>
      <c r="I3918">
        <v>52</v>
      </c>
      <c r="J3918" t="s">
        <v>102</v>
      </c>
      <c r="K3918" t="s">
        <v>1605</v>
      </c>
      <c r="L3918" s="5" t="str">
        <f t="shared" si="61"/>
        <v>2:25</v>
      </c>
    </row>
    <row r="3919" spans="1:12" x14ac:dyDescent="0.3">
      <c r="A3919" t="s">
        <v>9313</v>
      </c>
      <c r="B3919" t="s">
        <v>12</v>
      </c>
      <c r="C3919" s="3">
        <v>2020</v>
      </c>
      <c r="D3919" t="s">
        <v>13</v>
      </c>
      <c r="E3919">
        <v>44</v>
      </c>
      <c r="F3919">
        <v>1</v>
      </c>
      <c r="G3919" t="s">
        <v>9314</v>
      </c>
      <c r="H3919">
        <v>7.3</v>
      </c>
      <c r="I3919">
        <v>2528</v>
      </c>
      <c r="J3919" t="s">
        <v>89</v>
      </c>
      <c r="K3919" t="s">
        <v>560</v>
      </c>
      <c r="L3919" s="5" t="str">
        <f t="shared" si="61"/>
        <v>0:44</v>
      </c>
    </row>
    <row r="3920" spans="1:12" x14ac:dyDescent="0.3">
      <c r="A3920" t="s">
        <v>9315</v>
      </c>
      <c r="B3920" t="s">
        <v>18</v>
      </c>
      <c r="C3920" s="3">
        <v>2020</v>
      </c>
      <c r="D3920" t="s">
        <v>51</v>
      </c>
      <c r="E3920">
        <v>24</v>
      </c>
      <c r="F3920">
        <v>0</v>
      </c>
      <c r="G3920" t="s">
        <v>14</v>
      </c>
      <c r="H3920">
        <v>0</v>
      </c>
      <c r="I3920">
        <v>0</v>
      </c>
      <c r="J3920" t="s">
        <v>96</v>
      </c>
      <c r="K3920" t="s">
        <v>9316</v>
      </c>
      <c r="L3920" s="5" t="str">
        <f t="shared" si="61"/>
        <v>0:24</v>
      </c>
    </row>
    <row r="3921" spans="1:12" x14ac:dyDescent="0.3">
      <c r="A3921" t="s">
        <v>9317</v>
      </c>
      <c r="B3921" t="s">
        <v>18</v>
      </c>
      <c r="C3921" s="3">
        <v>2019</v>
      </c>
      <c r="D3921" t="s">
        <v>14</v>
      </c>
      <c r="E3921">
        <v>77</v>
      </c>
      <c r="F3921">
        <v>0</v>
      </c>
      <c r="G3921" t="s">
        <v>9318</v>
      </c>
      <c r="H3921">
        <v>5.5</v>
      </c>
      <c r="I3921">
        <v>630</v>
      </c>
      <c r="J3921" t="s">
        <v>96</v>
      </c>
      <c r="K3921" t="s">
        <v>16</v>
      </c>
      <c r="L3921" s="5" t="str">
        <f t="shared" si="61"/>
        <v>1:17</v>
      </c>
    </row>
    <row r="3922" spans="1:12" x14ac:dyDescent="0.3">
      <c r="A3922" t="s">
        <v>9319</v>
      </c>
      <c r="B3922" t="s">
        <v>12</v>
      </c>
      <c r="C3922" s="3">
        <v>2019</v>
      </c>
      <c r="D3922" t="s">
        <v>14</v>
      </c>
      <c r="E3922">
        <v>75</v>
      </c>
      <c r="F3922">
        <v>1</v>
      </c>
      <c r="G3922" t="s">
        <v>14</v>
      </c>
      <c r="H3922">
        <v>0</v>
      </c>
      <c r="I3922">
        <v>0</v>
      </c>
      <c r="J3922" t="s">
        <v>2239</v>
      </c>
      <c r="K3922" t="s">
        <v>1065</v>
      </c>
      <c r="L3922" s="5" t="str">
        <f t="shared" si="61"/>
        <v>1:15</v>
      </c>
    </row>
    <row r="3923" spans="1:12" x14ac:dyDescent="0.3">
      <c r="A3923" t="s">
        <v>9320</v>
      </c>
      <c r="B3923" t="s">
        <v>12</v>
      </c>
      <c r="C3923" s="3">
        <v>2019</v>
      </c>
      <c r="D3923" t="s">
        <v>188</v>
      </c>
      <c r="E3923">
        <v>26</v>
      </c>
      <c r="F3923">
        <v>2</v>
      </c>
      <c r="G3923" t="s">
        <v>9321</v>
      </c>
      <c r="H3923">
        <v>6.6</v>
      </c>
      <c r="I3923">
        <v>498</v>
      </c>
      <c r="J3923" t="s">
        <v>211</v>
      </c>
      <c r="K3923" t="s">
        <v>16</v>
      </c>
      <c r="L3923" s="5" t="str">
        <f t="shared" si="61"/>
        <v>0:26</v>
      </c>
    </row>
    <row r="3924" spans="1:12" x14ac:dyDescent="0.3">
      <c r="A3924" t="s">
        <v>9322</v>
      </c>
      <c r="B3924" t="s">
        <v>12</v>
      </c>
      <c r="C3924" s="3">
        <v>2019</v>
      </c>
      <c r="D3924" t="s">
        <v>13</v>
      </c>
      <c r="E3924">
        <v>36</v>
      </c>
      <c r="F3924">
        <v>1</v>
      </c>
      <c r="G3924" t="s">
        <v>9323</v>
      </c>
      <c r="H3924">
        <v>8.1999999999999993</v>
      </c>
      <c r="I3924">
        <v>1042</v>
      </c>
      <c r="J3924" t="s">
        <v>9324</v>
      </c>
      <c r="K3924" t="s">
        <v>1166</v>
      </c>
      <c r="L3924" s="5" t="str">
        <f t="shared" si="61"/>
        <v>0:36</v>
      </c>
    </row>
    <row r="3925" spans="1:12" x14ac:dyDescent="0.3">
      <c r="A3925" t="s">
        <v>9325</v>
      </c>
      <c r="B3925" t="s">
        <v>12</v>
      </c>
      <c r="C3925" s="3">
        <v>2020</v>
      </c>
      <c r="D3925" t="s">
        <v>34</v>
      </c>
      <c r="E3925">
        <v>45</v>
      </c>
      <c r="F3925">
        <v>1</v>
      </c>
      <c r="G3925" t="s">
        <v>9326</v>
      </c>
      <c r="H3925">
        <v>7.1</v>
      </c>
      <c r="I3925">
        <v>2481</v>
      </c>
      <c r="J3925" t="s">
        <v>3362</v>
      </c>
      <c r="K3925" t="s">
        <v>16</v>
      </c>
      <c r="L3925" s="5" t="str">
        <f t="shared" si="61"/>
        <v>0:45</v>
      </c>
    </row>
    <row r="3926" spans="1:12" x14ac:dyDescent="0.3">
      <c r="A3926" t="s">
        <v>9327</v>
      </c>
      <c r="B3926" t="s">
        <v>18</v>
      </c>
      <c r="C3926" s="3">
        <v>2019</v>
      </c>
      <c r="D3926" t="s">
        <v>14</v>
      </c>
      <c r="E3926">
        <v>90</v>
      </c>
      <c r="F3926">
        <v>0</v>
      </c>
      <c r="G3926" t="s">
        <v>9328</v>
      </c>
      <c r="H3926">
        <v>7.2</v>
      </c>
      <c r="I3926">
        <v>1793</v>
      </c>
      <c r="J3926" t="s">
        <v>64</v>
      </c>
      <c r="K3926" t="s">
        <v>16</v>
      </c>
      <c r="L3926" s="5" t="str">
        <f t="shared" si="61"/>
        <v>1:30</v>
      </c>
    </row>
    <row r="3927" spans="1:12" x14ac:dyDescent="0.3">
      <c r="A3927" t="s">
        <v>9329</v>
      </c>
      <c r="B3927" t="s">
        <v>12</v>
      </c>
      <c r="C3927" s="3">
        <v>2019</v>
      </c>
      <c r="D3927" t="s">
        <v>198</v>
      </c>
      <c r="E3927">
        <v>37</v>
      </c>
      <c r="F3927">
        <v>2</v>
      </c>
      <c r="G3927" t="s">
        <v>9330</v>
      </c>
      <c r="H3927">
        <v>7.9</v>
      </c>
      <c r="I3927">
        <v>2712</v>
      </c>
      <c r="J3927" t="s">
        <v>15</v>
      </c>
      <c r="K3927" t="s">
        <v>16</v>
      </c>
      <c r="L3927" s="5" t="str">
        <f t="shared" si="61"/>
        <v>0:37</v>
      </c>
    </row>
    <row r="3928" spans="1:12" x14ac:dyDescent="0.3">
      <c r="A3928" t="s">
        <v>9331</v>
      </c>
      <c r="B3928" t="s">
        <v>18</v>
      </c>
      <c r="C3928" s="3">
        <v>2020</v>
      </c>
      <c r="D3928" t="s">
        <v>14</v>
      </c>
      <c r="E3928">
        <v>102</v>
      </c>
      <c r="F3928">
        <v>0</v>
      </c>
      <c r="G3928" t="s">
        <v>9332</v>
      </c>
      <c r="H3928">
        <v>5.3</v>
      </c>
      <c r="I3928">
        <v>1313</v>
      </c>
      <c r="J3928" t="s">
        <v>7080</v>
      </c>
      <c r="K3928" t="s">
        <v>80</v>
      </c>
      <c r="L3928" s="5" t="str">
        <f t="shared" si="61"/>
        <v>1:42</v>
      </c>
    </row>
    <row r="3929" spans="1:12" x14ac:dyDescent="0.3">
      <c r="A3929" t="s">
        <v>9333</v>
      </c>
      <c r="B3929" t="s">
        <v>12</v>
      </c>
      <c r="C3929" s="3">
        <v>2020</v>
      </c>
      <c r="D3929" t="s">
        <v>13</v>
      </c>
      <c r="E3929">
        <v>29</v>
      </c>
      <c r="F3929">
        <v>1</v>
      </c>
      <c r="G3929" t="s">
        <v>9334</v>
      </c>
      <c r="H3929">
        <v>7</v>
      </c>
      <c r="I3929">
        <v>841</v>
      </c>
      <c r="J3929" t="s">
        <v>2110</v>
      </c>
      <c r="K3929" t="s">
        <v>16</v>
      </c>
      <c r="L3929" s="5" t="str">
        <f t="shared" si="61"/>
        <v>0:29</v>
      </c>
    </row>
    <row r="3930" spans="1:12" x14ac:dyDescent="0.3">
      <c r="A3930" t="s">
        <v>9335</v>
      </c>
      <c r="B3930" t="s">
        <v>12</v>
      </c>
      <c r="C3930" s="3">
        <v>2019</v>
      </c>
      <c r="D3930" t="s">
        <v>14</v>
      </c>
      <c r="E3930">
        <v>10</v>
      </c>
      <c r="F3930">
        <v>1</v>
      </c>
      <c r="G3930" t="s">
        <v>9336</v>
      </c>
      <c r="H3930">
        <v>6.7</v>
      </c>
      <c r="I3930">
        <v>899</v>
      </c>
      <c r="J3930" t="s">
        <v>9337</v>
      </c>
      <c r="K3930" t="s">
        <v>556</v>
      </c>
      <c r="L3930" s="5" t="str">
        <f t="shared" si="61"/>
        <v>0:10</v>
      </c>
    </row>
    <row r="3931" spans="1:12" x14ac:dyDescent="0.3">
      <c r="A3931" t="s">
        <v>9338</v>
      </c>
      <c r="B3931" t="s">
        <v>18</v>
      </c>
      <c r="C3931" s="3">
        <v>2019</v>
      </c>
      <c r="D3931" t="s">
        <v>19</v>
      </c>
      <c r="E3931">
        <v>171</v>
      </c>
      <c r="F3931">
        <v>0</v>
      </c>
      <c r="G3931" t="s">
        <v>9339</v>
      </c>
      <c r="H3931">
        <v>5.5</v>
      </c>
      <c r="I3931">
        <v>18554</v>
      </c>
      <c r="J3931" t="s">
        <v>9340</v>
      </c>
      <c r="K3931" t="s">
        <v>90</v>
      </c>
      <c r="L3931" s="5" t="str">
        <f t="shared" si="61"/>
        <v>2:51</v>
      </c>
    </row>
    <row r="3932" spans="1:12" x14ac:dyDescent="0.3">
      <c r="A3932" t="s">
        <v>9341</v>
      </c>
      <c r="B3932" t="s">
        <v>18</v>
      </c>
      <c r="C3932" s="3">
        <v>2019</v>
      </c>
      <c r="D3932" t="s">
        <v>14</v>
      </c>
      <c r="E3932">
        <v>102</v>
      </c>
      <c r="F3932">
        <v>0</v>
      </c>
      <c r="G3932" t="s">
        <v>9342</v>
      </c>
      <c r="H3932">
        <v>7</v>
      </c>
      <c r="I3932">
        <v>7297</v>
      </c>
      <c r="J3932" t="s">
        <v>344</v>
      </c>
      <c r="K3932" t="s">
        <v>90</v>
      </c>
      <c r="L3932" s="5" t="str">
        <f t="shared" si="61"/>
        <v>1:42</v>
      </c>
    </row>
    <row r="3933" spans="1:12" x14ac:dyDescent="0.3">
      <c r="A3933" t="s">
        <v>9343</v>
      </c>
      <c r="B3933" t="s">
        <v>12</v>
      </c>
      <c r="C3933" s="3">
        <v>2019</v>
      </c>
      <c r="D3933" t="s">
        <v>13</v>
      </c>
      <c r="E3933">
        <v>57</v>
      </c>
      <c r="F3933">
        <v>1</v>
      </c>
      <c r="G3933" t="s">
        <v>9344</v>
      </c>
      <c r="H3933">
        <v>7.2</v>
      </c>
      <c r="I3933">
        <v>497</v>
      </c>
      <c r="J3933" t="s">
        <v>1381</v>
      </c>
      <c r="K3933" t="s">
        <v>2560</v>
      </c>
      <c r="L3933" s="5" t="str">
        <f t="shared" si="61"/>
        <v>0:57</v>
      </c>
    </row>
    <row r="3934" spans="1:12" x14ac:dyDescent="0.3">
      <c r="A3934" t="s">
        <v>9345</v>
      </c>
      <c r="B3934" t="s">
        <v>12</v>
      </c>
      <c r="C3934" s="3">
        <v>2019</v>
      </c>
      <c r="D3934" t="s">
        <v>13</v>
      </c>
      <c r="E3934">
        <v>25</v>
      </c>
      <c r="F3934">
        <v>2</v>
      </c>
      <c r="G3934" t="s">
        <v>9346</v>
      </c>
      <c r="H3934">
        <v>7.6</v>
      </c>
      <c r="I3934">
        <v>2854</v>
      </c>
      <c r="J3934" t="s">
        <v>4190</v>
      </c>
      <c r="K3934" t="s">
        <v>708</v>
      </c>
      <c r="L3934" s="5" t="str">
        <f t="shared" si="61"/>
        <v>0:25</v>
      </c>
    </row>
    <row r="3935" spans="1:12" x14ac:dyDescent="0.3">
      <c r="A3935" t="s">
        <v>9347</v>
      </c>
      <c r="B3935" t="s">
        <v>12</v>
      </c>
      <c r="C3935" s="3">
        <v>2019</v>
      </c>
      <c r="D3935" t="s">
        <v>13</v>
      </c>
      <c r="E3935">
        <v>53</v>
      </c>
      <c r="F3935">
        <v>2</v>
      </c>
      <c r="G3935" t="s">
        <v>9348</v>
      </c>
      <c r="H3935">
        <v>6.8</v>
      </c>
      <c r="I3935">
        <v>1853</v>
      </c>
      <c r="J3935" t="s">
        <v>1165</v>
      </c>
      <c r="K3935" t="s">
        <v>16</v>
      </c>
      <c r="L3935" s="5" t="str">
        <f t="shared" si="61"/>
        <v>0:53</v>
      </c>
    </row>
    <row r="3936" spans="1:12" x14ac:dyDescent="0.3">
      <c r="A3936" t="s">
        <v>9349</v>
      </c>
      <c r="B3936" t="s">
        <v>12</v>
      </c>
      <c r="C3936" s="3">
        <v>2019</v>
      </c>
      <c r="D3936" t="s">
        <v>198</v>
      </c>
      <c r="E3936">
        <v>26</v>
      </c>
      <c r="F3936">
        <v>1</v>
      </c>
      <c r="G3936" t="s">
        <v>9350</v>
      </c>
      <c r="H3936">
        <v>5.4</v>
      </c>
      <c r="I3936">
        <v>979</v>
      </c>
      <c r="J3936" t="s">
        <v>3049</v>
      </c>
      <c r="K3936" t="s">
        <v>16</v>
      </c>
      <c r="L3936" s="5" t="str">
        <f t="shared" si="61"/>
        <v>0:26</v>
      </c>
    </row>
    <row r="3937" spans="1:12" x14ac:dyDescent="0.3">
      <c r="A3937" t="s">
        <v>9351</v>
      </c>
      <c r="B3937" t="s">
        <v>18</v>
      </c>
      <c r="C3937" s="3">
        <v>2019</v>
      </c>
      <c r="D3937" t="s">
        <v>14</v>
      </c>
      <c r="E3937">
        <v>89</v>
      </c>
      <c r="F3937">
        <v>0</v>
      </c>
      <c r="G3937" t="s">
        <v>9352</v>
      </c>
      <c r="H3937">
        <v>7</v>
      </c>
      <c r="I3937">
        <v>536</v>
      </c>
      <c r="J3937" t="s">
        <v>2110</v>
      </c>
      <c r="K3937" t="s">
        <v>8081</v>
      </c>
      <c r="L3937" s="5" t="str">
        <f t="shared" si="61"/>
        <v>1:29</v>
      </c>
    </row>
    <row r="3938" spans="1:12" x14ac:dyDescent="0.3">
      <c r="A3938" t="s">
        <v>9353</v>
      </c>
      <c r="B3938" t="s">
        <v>18</v>
      </c>
      <c r="C3938" s="3">
        <v>2019</v>
      </c>
      <c r="D3938" t="s">
        <v>23</v>
      </c>
      <c r="E3938">
        <v>93</v>
      </c>
      <c r="F3938">
        <v>0</v>
      </c>
      <c r="G3938" t="s">
        <v>9354</v>
      </c>
      <c r="H3938">
        <v>5.3</v>
      </c>
      <c r="I3938">
        <v>1159</v>
      </c>
      <c r="J3938" t="s">
        <v>813</v>
      </c>
      <c r="K3938" t="s">
        <v>2560</v>
      </c>
      <c r="L3938" s="5" t="str">
        <f t="shared" si="61"/>
        <v>1:33</v>
      </c>
    </row>
    <row r="3939" spans="1:12" x14ac:dyDescent="0.3">
      <c r="A3939" t="s">
        <v>9355</v>
      </c>
      <c r="B3939" t="s">
        <v>12</v>
      </c>
      <c r="C3939" s="3">
        <v>2019</v>
      </c>
      <c r="D3939" t="s">
        <v>13</v>
      </c>
      <c r="E3939">
        <v>34</v>
      </c>
      <c r="F3939">
        <v>1</v>
      </c>
      <c r="G3939" t="s">
        <v>14</v>
      </c>
      <c r="H3939">
        <v>0</v>
      </c>
      <c r="I3939">
        <v>0</v>
      </c>
      <c r="J3939" t="s">
        <v>102</v>
      </c>
      <c r="K3939" t="s">
        <v>551</v>
      </c>
      <c r="L3939" s="5" t="str">
        <f t="shared" si="61"/>
        <v>0:34</v>
      </c>
    </row>
    <row r="3940" spans="1:12" x14ac:dyDescent="0.3">
      <c r="A3940" t="s">
        <v>9356</v>
      </c>
      <c r="B3940" t="s">
        <v>18</v>
      </c>
      <c r="C3940" s="3">
        <v>2020</v>
      </c>
      <c r="D3940" t="s">
        <v>14</v>
      </c>
      <c r="E3940">
        <v>62</v>
      </c>
      <c r="F3940">
        <v>0</v>
      </c>
      <c r="G3940" t="s">
        <v>9357</v>
      </c>
      <c r="H3940">
        <v>7.1</v>
      </c>
      <c r="I3940">
        <v>1219</v>
      </c>
      <c r="J3940" t="s">
        <v>29</v>
      </c>
      <c r="L3940" s="5" t="str">
        <f t="shared" si="61"/>
        <v>1:02</v>
      </c>
    </row>
    <row r="3941" spans="1:12" x14ac:dyDescent="0.3">
      <c r="A3941" t="s">
        <v>9358</v>
      </c>
      <c r="B3941" t="s">
        <v>12</v>
      </c>
      <c r="C3941" s="3">
        <v>2020</v>
      </c>
      <c r="D3941" t="s">
        <v>14</v>
      </c>
      <c r="E3941">
        <v>28</v>
      </c>
      <c r="F3941">
        <v>1</v>
      </c>
      <c r="G3941" t="s">
        <v>14</v>
      </c>
      <c r="H3941">
        <v>0</v>
      </c>
      <c r="I3941">
        <v>0</v>
      </c>
      <c r="J3941" t="s">
        <v>29</v>
      </c>
      <c r="K3941" t="s">
        <v>16</v>
      </c>
      <c r="L3941" s="5" t="str">
        <f t="shared" si="61"/>
        <v>0:28</v>
      </c>
    </row>
    <row r="3942" spans="1:12" x14ac:dyDescent="0.3">
      <c r="A3942" t="s">
        <v>9359</v>
      </c>
      <c r="B3942" t="s">
        <v>18</v>
      </c>
      <c r="C3942" s="3">
        <v>2020</v>
      </c>
      <c r="D3942" t="s">
        <v>14</v>
      </c>
      <c r="E3942">
        <v>88</v>
      </c>
      <c r="F3942">
        <v>0</v>
      </c>
      <c r="G3942" t="s">
        <v>9360</v>
      </c>
      <c r="H3942">
        <v>6.9</v>
      </c>
      <c r="I3942">
        <v>1304</v>
      </c>
      <c r="J3942" t="s">
        <v>96</v>
      </c>
      <c r="K3942" t="s">
        <v>16</v>
      </c>
      <c r="L3942" s="5" t="str">
        <f t="shared" si="61"/>
        <v>1:28</v>
      </c>
    </row>
    <row r="3943" spans="1:12" x14ac:dyDescent="0.3">
      <c r="A3943" t="s">
        <v>9361</v>
      </c>
      <c r="B3943" t="s">
        <v>18</v>
      </c>
      <c r="C3943" s="3">
        <v>2019</v>
      </c>
      <c r="D3943" t="s">
        <v>14</v>
      </c>
      <c r="E3943">
        <v>87</v>
      </c>
      <c r="F3943">
        <v>0</v>
      </c>
      <c r="G3943" t="s">
        <v>9362</v>
      </c>
      <c r="H3943">
        <v>5.8</v>
      </c>
      <c r="I3943">
        <v>3187</v>
      </c>
      <c r="J3943" t="s">
        <v>2755</v>
      </c>
      <c r="K3943" t="s">
        <v>708</v>
      </c>
      <c r="L3943" s="5" t="str">
        <f t="shared" si="61"/>
        <v>1:27</v>
      </c>
    </row>
    <row r="3944" spans="1:12" x14ac:dyDescent="0.3">
      <c r="A3944" t="s">
        <v>4258</v>
      </c>
      <c r="B3944" t="s">
        <v>18</v>
      </c>
      <c r="C3944" s="3">
        <v>2020</v>
      </c>
      <c r="D3944" t="s">
        <v>14</v>
      </c>
      <c r="E3944">
        <v>98</v>
      </c>
      <c r="F3944">
        <v>0</v>
      </c>
      <c r="G3944" t="s">
        <v>9363</v>
      </c>
      <c r="H3944">
        <v>4.3</v>
      </c>
      <c r="I3944">
        <v>268</v>
      </c>
      <c r="J3944" t="s">
        <v>449</v>
      </c>
      <c r="L3944" s="5" t="str">
        <f t="shared" si="61"/>
        <v>1:38</v>
      </c>
    </row>
    <row r="3945" spans="1:12" x14ac:dyDescent="0.3">
      <c r="A3945" t="s">
        <v>9364</v>
      </c>
      <c r="B3945" t="s">
        <v>18</v>
      </c>
      <c r="C3945" s="3">
        <v>2019</v>
      </c>
      <c r="D3945" t="s">
        <v>14</v>
      </c>
      <c r="E3945">
        <v>32</v>
      </c>
      <c r="F3945">
        <v>0</v>
      </c>
      <c r="G3945" t="s">
        <v>9365</v>
      </c>
      <c r="H3945">
        <v>5.8</v>
      </c>
      <c r="I3945">
        <v>2166</v>
      </c>
      <c r="J3945" t="s">
        <v>29</v>
      </c>
      <c r="K3945" t="s">
        <v>16</v>
      </c>
      <c r="L3945" s="5" t="str">
        <f t="shared" si="61"/>
        <v>0:32</v>
      </c>
    </row>
    <row r="3946" spans="1:12" x14ac:dyDescent="0.3">
      <c r="A3946" t="s">
        <v>9366</v>
      </c>
      <c r="B3946" t="s">
        <v>18</v>
      </c>
      <c r="C3946" s="3">
        <v>2019</v>
      </c>
      <c r="D3946" t="s">
        <v>14</v>
      </c>
      <c r="E3946">
        <v>89</v>
      </c>
      <c r="F3946">
        <v>0</v>
      </c>
      <c r="G3946" t="s">
        <v>9367</v>
      </c>
      <c r="H3946">
        <v>7.2</v>
      </c>
      <c r="I3946">
        <v>102</v>
      </c>
      <c r="J3946" t="s">
        <v>648</v>
      </c>
      <c r="K3946" t="s">
        <v>551</v>
      </c>
      <c r="L3946" s="5" t="str">
        <f t="shared" si="61"/>
        <v>1:29</v>
      </c>
    </row>
    <row r="3947" spans="1:12" x14ac:dyDescent="0.3">
      <c r="A3947" t="s">
        <v>9368</v>
      </c>
      <c r="B3947" t="s">
        <v>18</v>
      </c>
      <c r="C3947" s="3">
        <v>2019</v>
      </c>
      <c r="D3947" t="s">
        <v>14</v>
      </c>
      <c r="E3947">
        <v>18</v>
      </c>
      <c r="F3947">
        <v>0</v>
      </c>
      <c r="G3947" t="s">
        <v>14</v>
      </c>
      <c r="H3947">
        <v>0</v>
      </c>
      <c r="I3947">
        <v>0</v>
      </c>
      <c r="J3947" t="s">
        <v>15</v>
      </c>
      <c r="K3947" t="s">
        <v>16</v>
      </c>
      <c r="L3947" s="5" t="str">
        <f t="shared" si="61"/>
        <v>0:18</v>
      </c>
    </row>
    <row r="3948" spans="1:12" x14ac:dyDescent="0.3">
      <c r="A3948" t="s">
        <v>9369</v>
      </c>
      <c r="B3948" t="s">
        <v>18</v>
      </c>
      <c r="C3948" s="3">
        <v>2020</v>
      </c>
      <c r="D3948" t="s">
        <v>14</v>
      </c>
      <c r="E3948">
        <v>86</v>
      </c>
      <c r="F3948">
        <v>0</v>
      </c>
      <c r="G3948" t="s">
        <v>14</v>
      </c>
      <c r="H3948">
        <v>0</v>
      </c>
      <c r="I3948">
        <v>0</v>
      </c>
      <c r="J3948" t="s">
        <v>29</v>
      </c>
      <c r="K3948" t="s">
        <v>16</v>
      </c>
      <c r="L3948" s="5" t="str">
        <f t="shared" si="61"/>
        <v>1:26</v>
      </c>
    </row>
    <row r="3949" spans="1:12" x14ac:dyDescent="0.3">
      <c r="A3949" t="s">
        <v>9370</v>
      </c>
      <c r="B3949" t="s">
        <v>12</v>
      </c>
      <c r="C3949" s="3">
        <v>2020</v>
      </c>
      <c r="D3949" t="s">
        <v>14</v>
      </c>
      <c r="E3949">
        <v>67</v>
      </c>
      <c r="F3949">
        <v>1</v>
      </c>
      <c r="G3949" t="s">
        <v>9371</v>
      </c>
      <c r="H3949">
        <v>6.7</v>
      </c>
      <c r="I3949">
        <v>595</v>
      </c>
      <c r="J3949" t="s">
        <v>9372</v>
      </c>
      <c r="K3949" t="s">
        <v>1065</v>
      </c>
      <c r="L3949" s="5" t="str">
        <f t="shared" si="61"/>
        <v>1:07</v>
      </c>
    </row>
    <row r="3950" spans="1:12" x14ac:dyDescent="0.3">
      <c r="A3950" t="s">
        <v>9373</v>
      </c>
      <c r="B3950" t="s">
        <v>18</v>
      </c>
      <c r="C3950" s="3">
        <v>2020</v>
      </c>
      <c r="D3950" t="s">
        <v>51</v>
      </c>
      <c r="E3950">
        <v>105</v>
      </c>
      <c r="F3950">
        <v>0</v>
      </c>
      <c r="G3950" t="s">
        <v>9374</v>
      </c>
      <c r="H3950">
        <v>8.1</v>
      </c>
      <c r="I3950">
        <v>1659</v>
      </c>
      <c r="J3950" t="s">
        <v>2110</v>
      </c>
      <c r="K3950" t="s">
        <v>26</v>
      </c>
      <c r="L3950" s="5" t="str">
        <f t="shared" si="61"/>
        <v>1:45</v>
      </c>
    </row>
    <row r="3951" spans="1:12" x14ac:dyDescent="0.3">
      <c r="A3951" t="s">
        <v>9375</v>
      </c>
      <c r="B3951" t="s">
        <v>12</v>
      </c>
      <c r="C3951" s="3">
        <v>2020</v>
      </c>
      <c r="D3951" t="s">
        <v>14</v>
      </c>
      <c r="E3951">
        <v>59</v>
      </c>
      <c r="F3951">
        <v>1</v>
      </c>
      <c r="G3951" t="s">
        <v>9376</v>
      </c>
      <c r="H3951">
        <v>6.9</v>
      </c>
      <c r="I3951">
        <v>724</v>
      </c>
      <c r="J3951" t="s">
        <v>4060</v>
      </c>
      <c r="L3951" s="5" t="str">
        <f t="shared" si="61"/>
        <v>0:59</v>
      </c>
    </row>
    <row r="3952" spans="1:12" x14ac:dyDescent="0.3">
      <c r="A3952" t="s">
        <v>9377</v>
      </c>
      <c r="B3952" t="s">
        <v>12</v>
      </c>
      <c r="C3952" s="3">
        <v>2019</v>
      </c>
      <c r="D3952" t="s">
        <v>13</v>
      </c>
      <c r="E3952">
        <v>25</v>
      </c>
      <c r="F3952">
        <v>2</v>
      </c>
      <c r="G3952" t="s">
        <v>9378</v>
      </c>
      <c r="H3952">
        <v>6.3</v>
      </c>
      <c r="I3952">
        <v>1378</v>
      </c>
      <c r="J3952" t="s">
        <v>9379</v>
      </c>
      <c r="K3952" t="s">
        <v>61</v>
      </c>
      <c r="L3952" s="5" t="str">
        <f t="shared" si="61"/>
        <v>0:25</v>
      </c>
    </row>
    <row r="3953" spans="1:12" x14ac:dyDescent="0.3">
      <c r="A3953" t="s">
        <v>9380</v>
      </c>
      <c r="B3953" t="s">
        <v>18</v>
      </c>
      <c r="C3953" s="3">
        <v>2019</v>
      </c>
      <c r="D3953" t="s">
        <v>51</v>
      </c>
      <c r="E3953">
        <v>106</v>
      </c>
      <c r="F3953">
        <v>0</v>
      </c>
      <c r="G3953" t="s">
        <v>9381</v>
      </c>
      <c r="H3953">
        <v>6.1</v>
      </c>
      <c r="I3953">
        <v>3296</v>
      </c>
      <c r="J3953" t="s">
        <v>9382</v>
      </c>
      <c r="K3953" t="s">
        <v>61</v>
      </c>
      <c r="L3953" s="5" t="str">
        <f t="shared" si="61"/>
        <v>1:46</v>
      </c>
    </row>
    <row r="3954" spans="1:12" x14ac:dyDescent="0.3">
      <c r="A3954" t="s">
        <v>9383</v>
      </c>
      <c r="B3954" t="s">
        <v>12</v>
      </c>
      <c r="C3954" s="3">
        <v>2020</v>
      </c>
      <c r="D3954" t="s">
        <v>14</v>
      </c>
      <c r="E3954">
        <v>29</v>
      </c>
      <c r="F3954">
        <v>1</v>
      </c>
      <c r="G3954" t="s">
        <v>9384</v>
      </c>
      <c r="H3954">
        <v>7.3</v>
      </c>
      <c r="I3954">
        <v>6165</v>
      </c>
      <c r="J3954" t="s">
        <v>116</v>
      </c>
      <c r="K3954" t="s">
        <v>90</v>
      </c>
      <c r="L3954" s="5" t="str">
        <f t="shared" si="61"/>
        <v>0:29</v>
      </c>
    </row>
    <row r="3955" spans="1:12" x14ac:dyDescent="0.3">
      <c r="A3955" t="s">
        <v>9385</v>
      </c>
      <c r="B3955" t="s">
        <v>18</v>
      </c>
      <c r="C3955" s="3">
        <v>2020</v>
      </c>
      <c r="D3955" t="s">
        <v>14</v>
      </c>
      <c r="E3955">
        <v>96</v>
      </c>
      <c r="F3955">
        <v>0</v>
      </c>
      <c r="G3955" t="s">
        <v>9386</v>
      </c>
      <c r="H3955">
        <v>7.3</v>
      </c>
      <c r="I3955">
        <v>3251</v>
      </c>
      <c r="J3955" t="s">
        <v>15</v>
      </c>
      <c r="K3955" t="s">
        <v>16</v>
      </c>
      <c r="L3955" s="5" t="str">
        <f t="shared" si="61"/>
        <v>1:36</v>
      </c>
    </row>
    <row r="3956" spans="1:12" x14ac:dyDescent="0.3">
      <c r="A3956" t="s">
        <v>9387</v>
      </c>
      <c r="B3956" t="s">
        <v>12</v>
      </c>
      <c r="C3956" s="3">
        <v>2020</v>
      </c>
      <c r="D3956" t="s">
        <v>14</v>
      </c>
      <c r="E3956">
        <v>60</v>
      </c>
      <c r="F3956">
        <v>1</v>
      </c>
      <c r="G3956" t="s">
        <v>9388</v>
      </c>
      <c r="H3956">
        <v>7.7</v>
      </c>
      <c r="I3956">
        <v>765</v>
      </c>
      <c r="J3956" t="s">
        <v>208</v>
      </c>
      <c r="K3956" t="s">
        <v>1065</v>
      </c>
      <c r="L3956" s="5" t="str">
        <f t="shared" si="61"/>
        <v>1:00</v>
      </c>
    </row>
    <row r="3957" spans="1:12" x14ac:dyDescent="0.3">
      <c r="A3957" t="s">
        <v>9389</v>
      </c>
      <c r="B3957" t="s">
        <v>12</v>
      </c>
      <c r="C3957" s="3">
        <v>2020</v>
      </c>
      <c r="D3957" t="s">
        <v>34</v>
      </c>
      <c r="E3957">
        <v>48</v>
      </c>
      <c r="F3957">
        <v>1</v>
      </c>
      <c r="G3957" t="s">
        <v>9390</v>
      </c>
      <c r="H3957">
        <v>7.1</v>
      </c>
      <c r="I3957">
        <v>2314</v>
      </c>
      <c r="J3957" t="s">
        <v>471</v>
      </c>
      <c r="K3957" t="s">
        <v>2560</v>
      </c>
      <c r="L3957" s="5" t="str">
        <f t="shared" si="61"/>
        <v>0:48</v>
      </c>
    </row>
    <row r="3958" spans="1:12" x14ac:dyDescent="0.3">
      <c r="A3958" t="s">
        <v>9391</v>
      </c>
      <c r="B3958" t="s">
        <v>18</v>
      </c>
      <c r="C3958" s="3">
        <v>2020</v>
      </c>
      <c r="D3958" t="s">
        <v>14</v>
      </c>
      <c r="E3958">
        <v>102</v>
      </c>
      <c r="F3958">
        <v>0</v>
      </c>
      <c r="G3958" t="s">
        <v>9392</v>
      </c>
      <c r="H3958">
        <v>4.8</v>
      </c>
      <c r="I3958">
        <v>2279</v>
      </c>
      <c r="J3958" t="s">
        <v>9393</v>
      </c>
      <c r="K3958" t="s">
        <v>16</v>
      </c>
      <c r="L3958" s="5" t="str">
        <f t="shared" si="61"/>
        <v>1:42</v>
      </c>
    </row>
    <row r="3959" spans="1:12" x14ac:dyDescent="0.3">
      <c r="A3959" t="s">
        <v>9394</v>
      </c>
      <c r="B3959" t="s">
        <v>12</v>
      </c>
      <c r="C3959" s="3">
        <v>2020</v>
      </c>
      <c r="D3959" t="s">
        <v>34</v>
      </c>
      <c r="E3959">
        <v>26</v>
      </c>
      <c r="F3959">
        <v>1</v>
      </c>
      <c r="G3959" t="s">
        <v>14</v>
      </c>
      <c r="H3959">
        <v>0</v>
      </c>
      <c r="I3959">
        <v>0</v>
      </c>
      <c r="J3959" t="s">
        <v>2007</v>
      </c>
      <c r="K3959" t="s">
        <v>61</v>
      </c>
      <c r="L3959" s="5" t="str">
        <f t="shared" si="61"/>
        <v>0:26</v>
      </c>
    </row>
    <row r="3960" spans="1:12" x14ac:dyDescent="0.3">
      <c r="A3960" t="s">
        <v>9395</v>
      </c>
      <c r="B3960" t="s">
        <v>12</v>
      </c>
      <c r="C3960" s="3">
        <v>2019</v>
      </c>
      <c r="D3960" t="s">
        <v>14</v>
      </c>
      <c r="E3960">
        <v>72</v>
      </c>
      <c r="F3960">
        <v>1</v>
      </c>
      <c r="G3960" t="s">
        <v>9396</v>
      </c>
      <c r="H3960">
        <v>7.9</v>
      </c>
      <c r="I3960">
        <v>1308</v>
      </c>
      <c r="J3960" t="s">
        <v>126</v>
      </c>
      <c r="K3960" t="s">
        <v>1065</v>
      </c>
      <c r="L3960" s="5" t="str">
        <f t="shared" si="61"/>
        <v>1:12</v>
      </c>
    </row>
    <row r="3961" spans="1:12" x14ac:dyDescent="0.3">
      <c r="A3961" t="s">
        <v>9397</v>
      </c>
      <c r="B3961" t="s">
        <v>18</v>
      </c>
      <c r="C3961" s="3">
        <v>2020</v>
      </c>
      <c r="D3961" t="s">
        <v>14</v>
      </c>
      <c r="E3961">
        <v>58</v>
      </c>
      <c r="F3961">
        <v>0</v>
      </c>
      <c r="G3961" t="s">
        <v>9398</v>
      </c>
      <c r="H3961">
        <v>6.6</v>
      </c>
      <c r="I3961">
        <v>1468</v>
      </c>
      <c r="J3961" t="s">
        <v>29</v>
      </c>
      <c r="K3961" t="s">
        <v>26</v>
      </c>
      <c r="L3961" s="5" t="str">
        <f t="shared" si="61"/>
        <v>0:58</v>
      </c>
    </row>
    <row r="3962" spans="1:12" x14ac:dyDescent="0.3">
      <c r="A3962" t="s">
        <v>9399</v>
      </c>
      <c r="B3962" t="s">
        <v>12</v>
      </c>
      <c r="C3962" s="3">
        <v>2020</v>
      </c>
      <c r="D3962" t="s">
        <v>13</v>
      </c>
      <c r="E3962">
        <v>43</v>
      </c>
      <c r="F3962">
        <v>1</v>
      </c>
      <c r="G3962" t="s">
        <v>9400</v>
      </c>
      <c r="H3962">
        <v>6.5</v>
      </c>
      <c r="I3962">
        <v>25</v>
      </c>
      <c r="J3962" t="s">
        <v>1112</v>
      </c>
      <c r="K3962" t="s">
        <v>5407</v>
      </c>
      <c r="L3962" s="5" t="str">
        <f t="shared" si="61"/>
        <v>0:43</v>
      </c>
    </row>
    <row r="3963" spans="1:12" x14ac:dyDescent="0.3">
      <c r="A3963" t="s">
        <v>9401</v>
      </c>
      <c r="B3963" t="s">
        <v>12</v>
      </c>
      <c r="C3963" s="3">
        <v>2019</v>
      </c>
      <c r="D3963" t="s">
        <v>34</v>
      </c>
      <c r="E3963">
        <v>45</v>
      </c>
      <c r="F3963">
        <v>1</v>
      </c>
      <c r="G3963" t="s">
        <v>9402</v>
      </c>
      <c r="H3963">
        <v>7.3</v>
      </c>
      <c r="I3963">
        <v>560</v>
      </c>
      <c r="J3963" t="s">
        <v>803</v>
      </c>
      <c r="K3963" t="s">
        <v>1166</v>
      </c>
      <c r="L3963" s="5" t="str">
        <f t="shared" si="61"/>
        <v>0:45</v>
      </c>
    </row>
    <row r="3964" spans="1:12" x14ac:dyDescent="0.3">
      <c r="A3964" t="s">
        <v>9403</v>
      </c>
      <c r="B3964" t="s">
        <v>12</v>
      </c>
      <c r="C3964" s="3">
        <v>2019</v>
      </c>
      <c r="D3964" t="s">
        <v>13</v>
      </c>
      <c r="E3964">
        <v>46</v>
      </c>
      <c r="F3964">
        <v>1</v>
      </c>
      <c r="G3964" t="s">
        <v>9404</v>
      </c>
      <c r="H3964">
        <v>4.7</v>
      </c>
      <c r="I3964">
        <v>8796</v>
      </c>
      <c r="J3964" t="s">
        <v>9405</v>
      </c>
      <c r="K3964" t="s">
        <v>90</v>
      </c>
      <c r="L3964" s="5" t="str">
        <f t="shared" si="61"/>
        <v>0:46</v>
      </c>
    </row>
    <row r="3965" spans="1:12" x14ac:dyDescent="0.3">
      <c r="A3965" t="s">
        <v>9406</v>
      </c>
      <c r="B3965" t="s">
        <v>18</v>
      </c>
      <c r="C3965" s="3">
        <v>2019</v>
      </c>
      <c r="D3965" t="s">
        <v>14</v>
      </c>
      <c r="E3965">
        <v>90</v>
      </c>
      <c r="F3965">
        <v>0</v>
      </c>
      <c r="G3965" t="s">
        <v>9407</v>
      </c>
      <c r="H3965">
        <v>7.4</v>
      </c>
      <c r="I3965">
        <v>4503</v>
      </c>
      <c r="J3965" t="s">
        <v>9408</v>
      </c>
      <c r="K3965" t="s">
        <v>61</v>
      </c>
      <c r="L3965" s="5" t="str">
        <f t="shared" si="61"/>
        <v>1:30</v>
      </c>
    </row>
    <row r="3966" spans="1:12" x14ac:dyDescent="0.3">
      <c r="A3966" t="s">
        <v>9409</v>
      </c>
      <c r="B3966" t="s">
        <v>18</v>
      </c>
      <c r="C3966" s="3">
        <v>2020</v>
      </c>
      <c r="D3966" t="s">
        <v>14</v>
      </c>
      <c r="E3966">
        <v>95</v>
      </c>
      <c r="F3966">
        <v>0</v>
      </c>
      <c r="G3966" t="s">
        <v>9410</v>
      </c>
      <c r="H3966">
        <v>5.8</v>
      </c>
      <c r="I3966">
        <v>11329</v>
      </c>
      <c r="J3966" t="s">
        <v>1002</v>
      </c>
      <c r="K3966" t="s">
        <v>16</v>
      </c>
      <c r="L3966" s="5" t="str">
        <f t="shared" si="61"/>
        <v>1:35</v>
      </c>
    </row>
    <row r="3967" spans="1:12" x14ac:dyDescent="0.3">
      <c r="A3967" t="s">
        <v>9411</v>
      </c>
      <c r="B3967" t="s">
        <v>12</v>
      </c>
      <c r="C3967" s="3">
        <v>2019</v>
      </c>
      <c r="D3967" t="s">
        <v>158</v>
      </c>
      <c r="E3967">
        <v>26</v>
      </c>
      <c r="F3967">
        <v>1</v>
      </c>
      <c r="G3967" t="s">
        <v>9412</v>
      </c>
      <c r="H3967">
        <v>6.4</v>
      </c>
      <c r="I3967">
        <v>4542</v>
      </c>
      <c r="J3967" t="s">
        <v>29</v>
      </c>
      <c r="K3967" t="s">
        <v>16</v>
      </c>
      <c r="L3967" s="5" t="str">
        <f t="shared" si="61"/>
        <v>0:26</v>
      </c>
    </row>
    <row r="3968" spans="1:12" x14ac:dyDescent="0.3">
      <c r="A3968" t="s">
        <v>9413</v>
      </c>
      <c r="B3968" t="s">
        <v>18</v>
      </c>
      <c r="C3968" s="3">
        <v>2019</v>
      </c>
      <c r="D3968" t="s">
        <v>14</v>
      </c>
      <c r="E3968">
        <v>121</v>
      </c>
      <c r="F3968">
        <v>0</v>
      </c>
      <c r="G3968" t="s">
        <v>9414</v>
      </c>
      <c r="H3968">
        <v>5.6</v>
      </c>
      <c r="I3968">
        <v>4288</v>
      </c>
      <c r="J3968" t="s">
        <v>324</v>
      </c>
      <c r="K3968" t="s">
        <v>90</v>
      </c>
      <c r="L3968" s="5" t="str">
        <f t="shared" si="61"/>
        <v>2:01</v>
      </c>
    </row>
    <row r="3969" spans="1:12" x14ac:dyDescent="0.3">
      <c r="A3969" t="s">
        <v>9415</v>
      </c>
      <c r="B3969" t="s">
        <v>12</v>
      </c>
      <c r="C3969" s="3">
        <v>2019</v>
      </c>
      <c r="D3969" t="s">
        <v>34</v>
      </c>
      <c r="E3969">
        <v>43</v>
      </c>
      <c r="F3969">
        <v>2</v>
      </c>
      <c r="G3969" t="s">
        <v>9416</v>
      </c>
      <c r="H3969">
        <v>7.2</v>
      </c>
      <c r="I3969">
        <v>1433</v>
      </c>
      <c r="J3969" t="s">
        <v>208</v>
      </c>
      <c r="K3969" t="s">
        <v>1166</v>
      </c>
      <c r="L3969" s="5" t="str">
        <f t="shared" si="61"/>
        <v>0:43</v>
      </c>
    </row>
    <row r="3970" spans="1:12" x14ac:dyDescent="0.3">
      <c r="A3970" t="s">
        <v>9417</v>
      </c>
      <c r="B3970" t="s">
        <v>12</v>
      </c>
      <c r="C3970" s="3">
        <v>2019</v>
      </c>
      <c r="D3970" t="s">
        <v>13</v>
      </c>
      <c r="E3970">
        <v>30</v>
      </c>
      <c r="F3970">
        <v>2</v>
      </c>
      <c r="G3970" t="s">
        <v>9418</v>
      </c>
      <c r="H3970">
        <v>6.5</v>
      </c>
      <c r="I3970">
        <v>2125</v>
      </c>
      <c r="J3970" t="s">
        <v>5155</v>
      </c>
      <c r="K3970" t="s">
        <v>2560</v>
      </c>
      <c r="L3970" s="5" t="str">
        <f t="shared" ref="L3970:L4033" si="62">TEXT(E3970/1440,"h:mm")</f>
        <v>0:30</v>
      </c>
    </row>
    <row r="3971" spans="1:12" x14ac:dyDescent="0.3">
      <c r="A3971" t="s">
        <v>9419</v>
      </c>
      <c r="B3971" t="s">
        <v>18</v>
      </c>
      <c r="C3971" s="3">
        <v>2020</v>
      </c>
      <c r="D3971" t="s">
        <v>14</v>
      </c>
      <c r="E3971">
        <v>100</v>
      </c>
      <c r="F3971">
        <v>0</v>
      </c>
      <c r="G3971" t="s">
        <v>9420</v>
      </c>
      <c r="H3971">
        <v>5.6</v>
      </c>
      <c r="I3971">
        <v>1522</v>
      </c>
      <c r="J3971" t="s">
        <v>9421</v>
      </c>
      <c r="K3971" t="s">
        <v>9422</v>
      </c>
      <c r="L3971" s="5" t="str">
        <f t="shared" si="62"/>
        <v>1:40</v>
      </c>
    </row>
    <row r="3972" spans="1:12" x14ac:dyDescent="0.3">
      <c r="A3972" t="s">
        <v>9423</v>
      </c>
      <c r="B3972" t="s">
        <v>12</v>
      </c>
      <c r="C3972" s="3">
        <v>2020</v>
      </c>
      <c r="D3972" t="s">
        <v>198</v>
      </c>
      <c r="E3972">
        <v>30</v>
      </c>
      <c r="F3972">
        <v>1</v>
      </c>
      <c r="G3972" t="s">
        <v>9424</v>
      </c>
      <c r="H3972">
        <v>6.5</v>
      </c>
      <c r="I3972">
        <v>873</v>
      </c>
      <c r="J3972" t="s">
        <v>9425</v>
      </c>
      <c r="L3972" s="5" t="str">
        <f t="shared" si="62"/>
        <v>0:30</v>
      </c>
    </row>
    <row r="3973" spans="1:12" x14ac:dyDescent="0.3">
      <c r="A3973" t="s">
        <v>9426</v>
      </c>
      <c r="B3973" t="s">
        <v>18</v>
      </c>
      <c r="C3973" s="3">
        <v>2019</v>
      </c>
      <c r="D3973" t="s">
        <v>14</v>
      </c>
      <c r="E3973">
        <v>90</v>
      </c>
      <c r="F3973">
        <v>0</v>
      </c>
      <c r="G3973" t="s">
        <v>9427</v>
      </c>
      <c r="H3973">
        <v>5.8</v>
      </c>
      <c r="I3973">
        <v>6904</v>
      </c>
      <c r="J3973" t="s">
        <v>96</v>
      </c>
      <c r="K3973" t="s">
        <v>16</v>
      </c>
      <c r="L3973" s="5" t="str">
        <f t="shared" si="62"/>
        <v>1:30</v>
      </c>
    </row>
    <row r="3974" spans="1:12" x14ac:dyDescent="0.3">
      <c r="A3974" t="s">
        <v>9428</v>
      </c>
      <c r="B3974" t="s">
        <v>18</v>
      </c>
      <c r="C3974" s="3">
        <v>2019</v>
      </c>
      <c r="D3974" t="s">
        <v>14</v>
      </c>
      <c r="E3974">
        <v>87</v>
      </c>
      <c r="F3974">
        <v>0</v>
      </c>
      <c r="G3974" t="s">
        <v>9429</v>
      </c>
      <c r="H3974">
        <v>4.5999999999999996</v>
      </c>
      <c r="I3974">
        <v>3013</v>
      </c>
      <c r="J3974" t="s">
        <v>1640</v>
      </c>
      <c r="K3974" t="s">
        <v>16</v>
      </c>
      <c r="L3974" s="5" t="str">
        <f t="shared" si="62"/>
        <v>1:27</v>
      </c>
    </row>
    <row r="3975" spans="1:12" x14ac:dyDescent="0.3">
      <c r="A3975" t="s">
        <v>9430</v>
      </c>
      <c r="B3975" t="s">
        <v>18</v>
      </c>
      <c r="C3975" s="3">
        <v>2020</v>
      </c>
      <c r="D3975" t="s">
        <v>14</v>
      </c>
      <c r="E3975">
        <v>76</v>
      </c>
      <c r="F3975">
        <v>0</v>
      </c>
      <c r="G3975" t="s">
        <v>9431</v>
      </c>
      <c r="H3975">
        <v>5.4</v>
      </c>
      <c r="I3975">
        <v>601</v>
      </c>
      <c r="J3975" t="s">
        <v>29</v>
      </c>
      <c r="K3975" t="s">
        <v>16</v>
      </c>
      <c r="L3975" s="5" t="str">
        <f t="shared" si="62"/>
        <v>1:16</v>
      </c>
    </row>
    <row r="3976" spans="1:12" x14ac:dyDescent="0.3">
      <c r="A3976" t="s">
        <v>9432</v>
      </c>
      <c r="B3976" t="s">
        <v>12</v>
      </c>
      <c r="C3976" s="3">
        <v>2019</v>
      </c>
      <c r="D3976" t="s">
        <v>14</v>
      </c>
      <c r="E3976">
        <v>44</v>
      </c>
      <c r="F3976">
        <v>1</v>
      </c>
      <c r="G3976" t="s">
        <v>9433</v>
      </c>
      <c r="H3976">
        <v>6.2</v>
      </c>
      <c r="I3976">
        <v>615</v>
      </c>
      <c r="J3976" t="s">
        <v>5183</v>
      </c>
      <c r="K3976" t="s">
        <v>556</v>
      </c>
      <c r="L3976" s="5" t="str">
        <f t="shared" si="62"/>
        <v>0:44</v>
      </c>
    </row>
    <row r="3977" spans="1:12" x14ac:dyDescent="0.3">
      <c r="A3977" t="s">
        <v>9434</v>
      </c>
      <c r="B3977" t="s">
        <v>12</v>
      </c>
      <c r="C3977" s="3">
        <v>2019</v>
      </c>
      <c r="D3977" t="s">
        <v>14</v>
      </c>
      <c r="E3977">
        <v>45</v>
      </c>
      <c r="F3977">
        <v>1</v>
      </c>
      <c r="G3977" t="s">
        <v>9435</v>
      </c>
      <c r="H3977">
        <v>6.8</v>
      </c>
      <c r="I3977">
        <v>658</v>
      </c>
      <c r="J3977" t="s">
        <v>96</v>
      </c>
      <c r="K3977" t="s">
        <v>1384</v>
      </c>
      <c r="L3977" s="5" t="str">
        <f t="shared" si="62"/>
        <v>0:45</v>
      </c>
    </row>
    <row r="3978" spans="1:12" x14ac:dyDescent="0.3">
      <c r="A3978" t="s">
        <v>9436</v>
      </c>
      <c r="B3978" t="s">
        <v>18</v>
      </c>
      <c r="C3978" s="3">
        <v>2020</v>
      </c>
      <c r="D3978" t="s">
        <v>14</v>
      </c>
      <c r="E3978">
        <v>99</v>
      </c>
      <c r="F3978">
        <v>0</v>
      </c>
      <c r="G3978" t="s">
        <v>9437</v>
      </c>
      <c r="H3978">
        <v>6.7</v>
      </c>
      <c r="I3978">
        <v>3912</v>
      </c>
      <c r="J3978" t="s">
        <v>89</v>
      </c>
      <c r="K3978" t="s">
        <v>239</v>
      </c>
      <c r="L3978" s="5" t="str">
        <f t="shared" si="62"/>
        <v>1:39</v>
      </c>
    </row>
    <row r="3979" spans="1:12" x14ac:dyDescent="0.3">
      <c r="A3979" t="s">
        <v>9438</v>
      </c>
      <c r="B3979" t="s">
        <v>18</v>
      </c>
      <c r="C3979" s="3">
        <v>2020</v>
      </c>
      <c r="D3979" t="s">
        <v>14</v>
      </c>
      <c r="E3979">
        <v>151</v>
      </c>
      <c r="F3979">
        <v>0</v>
      </c>
      <c r="G3979" t="s">
        <v>14</v>
      </c>
      <c r="H3979">
        <v>0</v>
      </c>
      <c r="I3979">
        <v>0</v>
      </c>
      <c r="J3979" t="s">
        <v>967</v>
      </c>
      <c r="K3979" t="s">
        <v>90</v>
      </c>
      <c r="L3979" s="5" t="str">
        <f t="shared" si="62"/>
        <v>2:31</v>
      </c>
    </row>
    <row r="3980" spans="1:12" x14ac:dyDescent="0.3">
      <c r="A3980" t="s">
        <v>9439</v>
      </c>
      <c r="B3980" t="s">
        <v>18</v>
      </c>
      <c r="C3980" s="3">
        <v>2020</v>
      </c>
      <c r="D3980" t="s">
        <v>14</v>
      </c>
      <c r="E3980">
        <v>104</v>
      </c>
      <c r="F3980">
        <v>0</v>
      </c>
      <c r="G3980" t="s">
        <v>9440</v>
      </c>
      <c r="H3980">
        <v>6</v>
      </c>
      <c r="I3980">
        <v>2616</v>
      </c>
      <c r="J3980" t="s">
        <v>967</v>
      </c>
      <c r="K3980" t="s">
        <v>2718</v>
      </c>
      <c r="L3980" s="5" t="str">
        <f t="shared" si="62"/>
        <v>1:44</v>
      </c>
    </row>
    <row r="3981" spans="1:12" x14ac:dyDescent="0.3">
      <c r="A3981" t="s">
        <v>9441</v>
      </c>
      <c r="B3981" t="s">
        <v>12</v>
      </c>
      <c r="C3981" s="3">
        <v>2019</v>
      </c>
      <c r="D3981" t="s">
        <v>14</v>
      </c>
      <c r="E3981">
        <v>36</v>
      </c>
      <c r="F3981">
        <v>1</v>
      </c>
      <c r="G3981" t="s">
        <v>9442</v>
      </c>
      <c r="H3981">
        <v>7</v>
      </c>
      <c r="I3981">
        <v>18</v>
      </c>
      <c r="J3981" t="s">
        <v>1027</v>
      </c>
      <c r="L3981" s="5" t="str">
        <f t="shared" si="62"/>
        <v>0:36</v>
      </c>
    </row>
    <row r="3982" spans="1:12" x14ac:dyDescent="0.3">
      <c r="A3982" t="s">
        <v>9443</v>
      </c>
      <c r="B3982" t="s">
        <v>12</v>
      </c>
      <c r="C3982" s="3">
        <v>2020</v>
      </c>
      <c r="D3982" t="s">
        <v>158</v>
      </c>
      <c r="E3982">
        <v>26</v>
      </c>
      <c r="F3982">
        <v>1</v>
      </c>
      <c r="G3982" t="s">
        <v>9444</v>
      </c>
      <c r="H3982">
        <v>6.3</v>
      </c>
      <c r="I3982">
        <v>2375</v>
      </c>
      <c r="J3982" t="s">
        <v>29</v>
      </c>
      <c r="K3982" t="s">
        <v>16</v>
      </c>
      <c r="L3982" s="5" t="str">
        <f t="shared" si="62"/>
        <v>0:26</v>
      </c>
    </row>
    <row r="3983" spans="1:12" x14ac:dyDescent="0.3">
      <c r="A3983" t="s">
        <v>9445</v>
      </c>
      <c r="B3983" t="s">
        <v>12</v>
      </c>
      <c r="C3983" s="3">
        <v>2019</v>
      </c>
      <c r="D3983" t="s">
        <v>158</v>
      </c>
      <c r="E3983">
        <v>0</v>
      </c>
      <c r="F3983">
        <v>1</v>
      </c>
      <c r="G3983" t="s">
        <v>9446</v>
      </c>
      <c r="H3983">
        <v>7.4</v>
      </c>
      <c r="I3983">
        <v>614</v>
      </c>
      <c r="J3983" t="s">
        <v>2110</v>
      </c>
      <c r="K3983" t="s">
        <v>16</v>
      </c>
      <c r="L3983" s="5" t="str">
        <f t="shared" si="62"/>
        <v>0:00</v>
      </c>
    </row>
    <row r="3984" spans="1:12" x14ac:dyDescent="0.3">
      <c r="A3984" t="s">
        <v>9447</v>
      </c>
      <c r="B3984" t="s">
        <v>18</v>
      </c>
      <c r="C3984" s="3">
        <v>2020</v>
      </c>
      <c r="D3984" t="s">
        <v>23</v>
      </c>
      <c r="E3984">
        <v>112</v>
      </c>
      <c r="F3984">
        <v>0</v>
      </c>
      <c r="G3984" t="s">
        <v>9448</v>
      </c>
      <c r="H3984">
        <v>6</v>
      </c>
      <c r="I3984">
        <v>29280</v>
      </c>
      <c r="J3984" t="s">
        <v>2668</v>
      </c>
      <c r="K3984" t="s">
        <v>16</v>
      </c>
      <c r="L3984" s="5" t="str">
        <f t="shared" si="62"/>
        <v>1:52</v>
      </c>
    </row>
    <row r="3985" spans="1:12" x14ac:dyDescent="0.3">
      <c r="A3985" t="s">
        <v>9449</v>
      </c>
      <c r="B3985" t="s">
        <v>18</v>
      </c>
      <c r="C3985" s="3">
        <v>2019</v>
      </c>
      <c r="D3985" t="s">
        <v>14</v>
      </c>
      <c r="E3985">
        <v>93</v>
      </c>
      <c r="F3985">
        <v>0</v>
      </c>
      <c r="G3985" t="s">
        <v>9450</v>
      </c>
      <c r="H3985">
        <v>6.5</v>
      </c>
      <c r="I3985">
        <v>778</v>
      </c>
      <c r="J3985" t="s">
        <v>96</v>
      </c>
      <c r="K3985" t="s">
        <v>239</v>
      </c>
      <c r="L3985" s="5" t="str">
        <f t="shared" si="62"/>
        <v>1:33</v>
      </c>
    </row>
    <row r="3986" spans="1:12" x14ac:dyDescent="0.3">
      <c r="A3986" t="s">
        <v>9451</v>
      </c>
      <c r="B3986" t="s">
        <v>18</v>
      </c>
      <c r="C3986" s="3">
        <v>2020</v>
      </c>
      <c r="D3986" t="s">
        <v>14</v>
      </c>
      <c r="E3986">
        <v>90</v>
      </c>
      <c r="F3986">
        <v>0</v>
      </c>
      <c r="G3986" t="s">
        <v>9452</v>
      </c>
      <c r="H3986">
        <v>5.2</v>
      </c>
      <c r="I3986">
        <v>4281</v>
      </c>
      <c r="J3986" t="s">
        <v>919</v>
      </c>
      <c r="K3986" t="s">
        <v>1069</v>
      </c>
      <c r="L3986" s="5" t="str">
        <f t="shared" si="62"/>
        <v>1:30</v>
      </c>
    </row>
    <row r="3987" spans="1:12" x14ac:dyDescent="0.3">
      <c r="A3987" t="s">
        <v>9453</v>
      </c>
      <c r="B3987" t="s">
        <v>12</v>
      </c>
      <c r="C3987" s="3">
        <v>2019</v>
      </c>
      <c r="D3987" t="s">
        <v>14</v>
      </c>
      <c r="E3987">
        <v>60</v>
      </c>
      <c r="F3987">
        <v>1</v>
      </c>
      <c r="G3987" t="s">
        <v>9454</v>
      </c>
      <c r="H3987">
        <v>7</v>
      </c>
      <c r="I3987">
        <v>365</v>
      </c>
      <c r="J3987" t="s">
        <v>1910</v>
      </c>
      <c r="K3987" t="s">
        <v>1065</v>
      </c>
      <c r="L3987" s="5" t="str">
        <f t="shared" si="62"/>
        <v>1:00</v>
      </c>
    </row>
    <row r="3988" spans="1:12" x14ac:dyDescent="0.3">
      <c r="A3988" t="s">
        <v>9455</v>
      </c>
      <c r="B3988" t="s">
        <v>18</v>
      </c>
      <c r="C3988" s="3">
        <v>2020</v>
      </c>
      <c r="D3988" t="s">
        <v>51</v>
      </c>
      <c r="E3988">
        <v>132</v>
      </c>
      <c r="F3988">
        <v>0</v>
      </c>
      <c r="G3988" t="s">
        <v>9456</v>
      </c>
      <c r="H3988">
        <v>6.4</v>
      </c>
      <c r="I3988">
        <v>4647</v>
      </c>
      <c r="J3988" t="s">
        <v>7898</v>
      </c>
      <c r="K3988" t="s">
        <v>1166</v>
      </c>
      <c r="L3988" s="5" t="str">
        <f t="shared" si="62"/>
        <v>2:12</v>
      </c>
    </row>
    <row r="3989" spans="1:12" x14ac:dyDescent="0.3">
      <c r="A3989" t="s">
        <v>9457</v>
      </c>
      <c r="B3989" t="s">
        <v>18</v>
      </c>
      <c r="C3989" s="3">
        <v>2019</v>
      </c>
      <c r="D3989" t="s">
        <v>14</v>
      </c>
      <c r="E3989">
        <v>74</v>
      </c>
      <c r="F3989">
        <v>0</v>
      </c>
      <c r="G3989" t="s">
        <v>9458</v>
      </c>
      <c r="H3989">
        <v>7.1</v>
      </c>
      <c r="I3989">
        <v>1867</v>
      </c>
      <c r="J3989" t="s">
        <v>15</v>
      </c>
      <c r="K3989" t="s">
        <v>9459</v>
      </c>
      <c r="L3989" s="5" t="str">
        <f t="shared" si="62"/>
        <v>1:14</v>
      </c>
    </row>
    <row r="3990" spans="1:12" x14ac:dyDescent="0.3">
      <c r="A3990" t="s">
        <v>9460</v>
      </c>
      <c r="B3990" t="s">
        <v>12</v>
      </c>
      <c r="C3990" s="3">
        <v>2020</v>
      </c>
      <c r="D3990" t="s">
        <v>188</v>
      </c>
      <c r="E3990">
        <v>14</v>
      </c>
      <c r="F3990">
        <v>6</v>
      </c>
      <c r="G3990" t="s">
        <v>14</v>
      </c>
      <c r="H3990">
        <v>0</v>
      </c>
      <c r="I3990">
        <v>0</v>
      </c>
      <c r="K3990" t="s">
        <v>708</v>
      </c>
      <c r="L3990" s="5" t="str">
        <f t="shared" si="62"/>
        <v>0:14</v>
      </c>
    </row>
    <row r="3991" spans="1:12" x14ac:dyDescent="0.3">
      <c r="A3991" t="s">
        <v>9461</v>
      </c>
      <c r="B3991" t="s">
        <v>12</v>
      </c>
      <c r="C3991" s="3">
        <v>2020</v>
      </c>
      <c r="D3991" t="s">
        <v>198</v>
      </c>
      <c r="E3991">
        <v>25</v>
      </c>
      <c r="F3991">
        <v>2</v>
      </c>
      <c r="G3991" t="s">
        <v>14</v>
      </c>
      <c r="H3991">
        <v>0</v>
      </c>
      <c r="I3991">
        <v>0</v>
      </c>
      <c r="J3991" t="s">
        <v>2007</v>
      </c>
      <c r="K3991" t="s">
        <v>16</v>
      </c>
      <c r="L3991" s="5" t="str">
        <f t="shared" si="62"/>
        <v>0:25</v>
      </c>
    </row>
    <row r="3992" spans="1:12" x14ac:dyDescent="0.3">
      <c r="A3992" t="s">
        <v>9462</v>
      </c>
      <c r="B3992" t="s">
        <v>12</v>
      </c>
      <c r="C3992" s="3">
        <v>2019</v>
      </c>
      <c r="D3992" t="s">
        <v>319</v>
      </c>
      <c r="E3992">
        <v>40</v>
      </c>
      <c r="F3992">
        <v>2</v>
      </c>
      <c r="G3992" t="s">
        <v>9463</v>
      </c>
      <c r="H3992">
        <v>6.7</v>
      </c>
      <c r="I3992">
        <v>606</v>
      </c>
      <c r="J3992" t="s">
        <v>803</v>
      </c>
      <c r="K3992" t="s">
        <v>239</v>
      </c>
      <c r="L3992" s="5" t="str">
        <f t="shared" si="62"/>
        <v>0:40</v>
      </c>
    </row>
    <row r="3993" spans="1:12" x14ac:dyDescent="0.3">
      <c r="A3993" t="s">
        <v>9464</v>
      </c>
      <c r="B3993" t="s">
        <v>12</v>
      </c>
      <c r="C3993" s="3">
        <v>2019</v>
      </c>
      <c r="D3993" t="s">
        <v>14</v>
      </c>
      <c r="E3993">
        <v>47</v>
      </c>
      <c r="F3993">
        <v>1</v>
      </c>
      <c r="G3993" t="s">
        <v>9465</v>
      </c>
      <c r="H3993">
        <v>7.9</v>
      </c>
      <c r="I3993">
        <v>2503</v>
      </c>
      <c r="J3993" t="s">
        <v>208</v>
      </c>
      <c r="K3993" t="s">
        <v>1065</v>
      </c>
      <c r="L3993" s="5" t="str">
        <f t="shared" si="62"/>
        <v>0:47</v>
      </c>
    </row>
    <row r="3994" spans="1:12" x14ac:dyDescent="0.3">
      <c r="A3994" t="s">
        <v>9466</v>
      </c>
      <c r="B3994" t="s">
        <v>18</v>
      </c>
      <c r="C3994" s="3">
        <v>2019</v>
      </c>
      <c r="D3994" t="s">
        <v>14</v>
      </c>
      <c r="E3994">
        <v>107</v>
      </c>
      <c r="F3994">
        <v>0</v>
      </c>
      <c r="G3994" t="s">
        <v>9467</v>
      </c>
      <c r="H3994">
        <v>5.8</v>
      </c>
      <c r="I3994">
        <v>2485</v>
      </c>
      <c r="J3994" t="s">
        <v>9468</v>
      </c>
      <c r="K3994" t="s">
        <v>5638</v>
      </c>
      <c r="L3994" s="5" t="str">
        <f t="shared" si="62"/>
        <v>1:47</v>
      </c>
    </row>
    <row r="3995" spans="1:12" x14ac:dyDescent="0.3">
      <c r="A3995" t="s">
        <v>9469</v>
      </c>
      <c r="B3995" t="s">
        <v>12</v>
      </c>
      <c r="C3995" s="3">
        <v>2020</v>
      </c>
      <c r="D3995" t="s">
        <v>34</v>
      </c>
      <c r="E3995">
        <v>0</v>
      </c>
      <c r="F3995">
        <v>1</v>
      </c>
      <c r="G3995" t="s">
        <v>9470</v>
      </c>
      <c r="H3995">
        <v>7.9</v>
      </c>
      <c r="I3995">
        <v>3010</v>
      </c>
      <c r="J3995" t="s">
        <v>3362</v>
      </c>
      <c r="K3995" t="s">
        <v>1831</v>
      </c>
      <c r="L3995" s="5" t="str">
        <f t="shared" si="62"/>
        <v>0:00</v>
      </c>
    </row>
    <row r="3996" spans="1:12" x14ac:dyDescent="0.3">
      <c r="A3996" t="s">
        <v>9471</v>
      </c>
      <c r="B3996" t="s">
        <v>12</v>
      </c>
      <c r="C3996" s="3">
        <v>2019</v>
      </c>
      <c r="D3996" t="s">
        <v>14</v>
      </c>
      <c r="E3996">
        <v>74</v>
      </c>
      <c r="F3996">
        <v>1</v>
      </c>
      <c r="G3996" t="s">
        <v>9472</v>
      </c>
      <c r="H3996">
        <v>8.1</v>
      </c>
      <c r="I3996">
        <v>1201</v>
      </c>
      <c r="J3996" t="s">
        <v>2474</v>
      </c>
      <c r="K3996" t="s">
        <v>1065</v>
      </c>
      <c r="L3996" s="5" t="str">
        <f t="shared" si="62"/>
        <v>1:14</v>
      </c>
    </row>
    <row r="3997" spans="1:12" x14ac:dyDescent="0.3">
      <c r="A3997" t="s">
        <v>9473</v>
      </c>
      <c r="B3997" t="s">
        <v>18</v>
      </c>
      <c r="C3997" s="3">
        <v>2019</v>
      </c>
      <c r="D3997" t="s">
        <v>14</v>
      </c>
      <c r="E3997">
        <v>94</v>
      </c>
      <c r="F3997">
        <v>0</v>
      </c>
      <c r="G3997" t="s">
        <v>9474</v>
      </c>
      <c r="H3997">
        <v>4.5</v>
      </c>
      <c r="I3997">
        <v>1046</v>
      </c>
      <c r="J3997" t="s">
        <v>9475</v>
      </c>
      <c r="K3997" t="s">
        <v>2718</v>
      </c>
      <c r="L3997" s="5" t="str">
        <f t="shared" si="62"/>
        <v>1:34</v>
      </c>
    </row>
    <row r="3998" spans="1:12" x14ac:dyDescent="0.3">
      <c r="A3998" t="s">
        <v>9476</v>
      </c>
      <c r="B3998" t="s">
        <v>12</v>
      </c>
      <c r="C3998" s="3">
        <v>2019</v>
      </c>
      <c r="D3998" t="s">
        <v>13</v>
      </c>
      <c r="E3998">
        <v>24</v>
      </c>
      <c r="F3998">
        <v>1</v>
      </c>
      <c r="G3998" t="s">
        <v>9477</v>
      </c>
      <c r="H3998">
        <v>6.7</v>
      </c>
      <c r="I3998">
        <v>1172</v>
      </c>
      <c r="J3998" t="s">
        <v>9041</v>
      </c>
      <c r="K3998" t="s">
        <v>9478</v>
      </c>
      <c r="L3998" s="5" t="str">
        <f t="shared" si="62"/>
        <v>0:24</v>
      </c>
    </row>
    <row r="3999" spans="1:12" x14ac:dyDescent="0.3">
      <c r="A3999" t="s">
        <v>9479</v>
      </c>
      <c r="B3999" t="s">
        <v>12</v>
      </c>
      <c r="C3999" s="3">
        <v>2020</v>
      </c>
      <c r="D3999" t="s">
        <v>13</v>
      </c>
      <c r="E3999">
        <v>28</v>
      </c>
      <c r="F3999">
        <v>1</v>
      </c>
      <c r="G3999" t="s">
        <v>9480</v>
      </c>
      <c r="H3999">
        <v>4.2</v>
      </c>
      <c r="I3999">
        <v>804</v>
      </c>
      <c r="J3999" t="s">
        <v>313</v>
      </c>
      <c r="K3999" t="s">
        <v>16</v>
      </c>
      <c r="L3999" s="5" t="str">
        <f t="shared" si="62"/>
        <v>0:28</v>
      </c>
    </row>
    <row r="4000" spans="1:12" x14ac:dyDescent="0.3">
      <c r="A4000" t="s">
        <v>9481</v>
      </c>
      <c r="B4000" t="s">
        <v>18</v>
      </c>
      <c r="C4000" s="3">
        <v>2020</v>
      </c>
      <c r="D4000" t="s">
        <v>14</v>
      </c>
      <c r="E4000">
        <v>83</v>
      </c>
      <c r="F4000">
        <v>0</v>
      </c>
      <c r="G4000" t="s">
        <v>9482</v>
      </c>
      <c r="H4000">
        <v>6.4</v>
      </c>
      <c r="I4000">
        <v>912</v>
      </c>
      <c r="J4000" t="s">
        <v>96</v>
      </c>
      <c r="K4000" t="s">
        <v>239</v>
      </c>
      <c r="L4000" s="5" t="str">
        <f t="shared" si="62"/>
        <v>1:23</v>
      </c>
    </row>
    <row r="4001" spans="1:12" x14ac:dyDescent="0.3">
      <c r="A4001" t="s">
        <v>9483</v>
      </c>
      <c r="B4001" t="s">
        <v>18</v>
      </c>
      <c r="C4001" s="3">
        <v>2019</v>
      </c>
      <c r="D4001" t="s">
        <v>14</v>
      </c>
      <c r="E4001">
        <v>96</v>
      </c>
      <c r="F4001">
        <v>0</v>
      </c>
      <c r="G4001" t="s">
        <v>9484</v>
      </c>
      <c r="H4001">
        <v>6.4</v>
      </c>
      <c r="I4001">
        <v>1509</v>
      </c>
      <c r="J4001" t="s">
        <v>116</v>
      </c>
      <c r="K4001" t="s">
        <v>545</v>
      </c>
      <c r="L4001" s="5" t="str">
        <f t="shared" si="62"/>
        <v>1:36</v>
      </c>
    </row>
    <row r="4002" spans="1:12" x14ac:dyDescent="0.3">
      <c r="A4002" t="s">
        <v>9485</v>
      </c>
      <c r="B4002" t="s">
        <v>12</v>
      </c>
      <c r="C4002" s="3">
        <v>2020</v>
      </c>
      <c r="D4002" t="s">
        <v>14</v>
      </c>
      <c r="E4002">
        <v>53</v>
      </c>
      <c r="F4002">
        <v>1</v>
      </c>
      <c r="G4002" t="s">
        <v>14</v>
      </c>
      <c r="H4002">
        <v>0</v>
      </c>
      <c r="I4002">
        <v>0</v>
      </c>
      <c r="L4002" s="5" t="str">
        <f t="shared" si="62"/>
        <v>0:53</v>
      </c>
    </row>
    <row r="4003" spans="1:12" x14ac:dyDescent="0.3">
      <c r="A4003" t="s">
        <v>9486</v>
      </c>
      <c r="B4003" t="s">
        <v>18</v>
      </c>
      <c r="C4003" s="3">
        <v>2019</v>
      </c>
      <c r="D4003" t="s">
        <v>14</v>
      </c>
      <c r="E4003">
        <v>90</v>
      </c>
      <c r="F4003">
        <v>0</v>
      </c>
      <c r="G4003" t="s">
        <v>9487</v>
      </c>
      <c r="H4003">
        <v>6</v>
      </c>
      <c r="I4003">
        <v>2336</v>
      </c>
      <c r="J4003" t="s">
        <v>96</v>
      </c>
      <c r="K4003" t="s">
        <v>16</v>
      </c>
      <c r="L4003" s="5" t="str">
        <f t="shared" si="62"/>
        <v>1:30</v>
      </c>
    </row>
    <row r="4004" spans="1:12" x14ac:dyDescent="0.3">
      <c r="A4004" t="s">
        <v>9488</v>
      </c>
      <c r="B4004" t="s">
        <v>12</v>
      </c>
      <c r="C4004" s="3">
        <v>2020</v>
      </c>
      <c r="D4004" t="s">
        <v>158</v>
      </c>
      <c r="E4004">
        <v>20</v>
      </c>
      <c r="F4004">
        <v>1</v>
      </c>
      <c r="G4004" t="s">
        <v>9489</v>
      </c>
      <c r="H4004">
        <v>3.9</v>
      </c>
      <c r="I4004">
        <v>1459</v>
      </c>
      <c r="J4004" t="s">
        <v>15</v>
      </c>
      <c r="K4004" t="s">
        <v>16</v>
      </c>
      <c r="L4004" s="5" t="str">
        <f t="shared" si="62"/>
        <v>0:20</v>
      </c>
    </row>
    <row r="4005" spans="1:12" x14ac:dyDescent="0.3">
      <c r="A4005" t="s">
        <v>9490</v>
      </c>
      <c r="B4005" t="s">
        <v>12</v>
      </c>
      <c r="C4005" s="3">
        <v>2019</v>
      </c>
      <c r="D4005" t="s">
        <v>13</v>
      </c>
      <c r="E4005">
        <v>34</v>
      </c>
      <c r="F4005">
        <v>1</v>
      </c>
      <c r="G4005" t="s">
        <v>9491</v>
      </c>
      <c r="H4005">
        <v>6.7</v>
      </c>
      <c r="I4005">
        <v>798</v>
      </c>
      <c r="J4005" t="s">
        <v>208</v>
      </c>
      <c r="K4005" t="s">
        <v>61</v>
      </c>
      <c r="L4005" s="5" t="str">
        <f t="shared" si="62"/>
        <v>0:34</v>
      </c>
    </row>
    <row r="4006" spans="1:12" x14ac:dyDescent="0.3">
      <c r="A4006" t="s">
        <v>9492</v>
      </c>
      <c r="B4006" t="s">
        <v>12</v>
      </c>
      <c r="C4006" s="3">
        <v>2020</v>
      </c>
      <c r="D4006" t="s">
        <v>158</v>
      </c>
      <c r="E4006">
        <v>25</v>
      </c>
      <c r="F4006">
        <v>1</v>
      </c>
      <c r="G4006" t="s">
        <v>9493</v>
      </c>
      <c r="H4006">
        <v>7.3</v>
      </c>
      <c r="I4006">
        <v>1139</v>
      </c>
      <c r="J4006" t="s">
        <v>15</v>
      </c>
      <c r="L4006" s="5" t="str">
        <f t="shared" si="62"/>
        <v>0:25</v>
      </c>
    </row>
    <row r="4007" spans="1:12" x14ac:dyDescent="0.3">
      <c r="A4007" t="s">
        <v>9494</v>
      </c>
      <c r="B4007" t="s">
        <v>18</v>
      </c>
      <c r="C4007" s="3">
        <v>2020</v>
      </c>
      <c r="D4007" t="s">
        <v>14</v>
      </c>
      <c r="E4007">
        <v>116</v>
      </c>
      <c r="F4007">
        <v>0</v>
      </c>
      <c r="G4007" t="s">
        <v>9495</v>
      </c>
      <c r="H4007">
        <v>5.5</v>
      </c>
      <c r="I4007">
        <v>2613</v>
      </c>
      <c r="J4007" t="s">
        <v>769</v>
      </c>
      <c r="K4007" t="s">
        <v>239</v>
      </c>
      <c r="L4007" s="5" t="str">
        <f t="shared" si="62"/>
        <v>1:56</v>
      </c>
    </row>
    <row r="4008" spans="1:12" x14ac:dyDescent="0.3">
      <c r="A4008" t="s">
        <v>9496</v>
      </c>
      <c r="B4008" t="s">
        <v>12</v>
      </c>
      <c r="C4008" s="3">
        <v>2019</v>
      </c>
      <c r="D4008" t="s">
        <v>14</v>
      </c>
      <c r="E4008">
        <v>55</v>
      </c>
      <c r="F4008">
        <v>1</v>
      </c>
      <c r="G4008" t="s">
        <v>9497</v>
      </c>
      <c r="H4008">
        <v>8</v>
      </c>
      <c r="I4008">
        <v>2371</v>
      </c>
      <c r="J4008" t="s">
        <v>3548</v>
      </c>
      <c r="K4008" t="s">
        <v>1065</v>
      </c>
      <c r="L4008" s="5" t="str">
        <f t="shared" si="62"/>
        <v>0:55</v>
      </c>
    </row>
    <row r="4009" spans="1:12" x14ac:dyDescent="0.3">
      <c r="A4009" t="s">
        <v>9498</v>
      </c>
      <c r="B4009" t="s">
        <v>18</v>
      </c>
      <c r="C4009" s="3">
        <v>2020</v>
      </c>
      <c r="D4009" t="s">
        <v>14</v>
      </c>
      <c r="E4009">
        <v>106</v>
      </c>
      <c r="F4009">
        <v>0</v>
      </c>
      <c r="G4009" t="s">
        <v>9499</v>
      </c>
      <c r="H4009">
        <v>5.3</v>
      </c>
      <c r="I4009">
        <v>19630</v>
      </c>
      <c r="J4009" t="s">
        <v>700</v>
      </c>
      <c r="K4009" t="s">
        <v>90</v>
      </c>
      <c r="L4009" s="5" t="str">
        <f t="shared" si="62"/>
        <v>1:46</v>
      </c>
    </row>
    <row r="4010" spans="1:12" x14ac:dyDescent="0.3">
      <c r="A4010" t="s">
        <v>9500</v>
      </c>
      <c r="B4010" t="s">
        <v>12</v>
      </c>
      <c r="C4010" s="3">
        <v>2020</v>
      </c>
      <c r="D4010" t="s">
        <v>13</v>
      </c>
      <c r="E4010">
        <v>0</v>
      </c>
      <c r="F4010">
        <v>1</v>
      </c>
      <c r="G4010" t="s">
        <v>9501</v>
      </c>
      <c r="H4010">
        <v>6.8</v>
      </c>
      <c r="I4010">
        <v>426</v>
      </c>
      <c r="J4010" t="s">
        <v>9502</v>
      </c>
      <c r="K4010" t="s">
        <v>61</v>
      </c>
      <c r="L4010" s="5" t="str">
        <f t="shared" si="62"/>
        <v>0:00</v>
      </c>
    </row>
    <row r="4011" spans="1:12" x14ac:dyDescent="0.3">
      <c r="A4011" t="s">
        <v>9503</v>
      </c>
      <c r="B4011" t="s">
        <v>18</v>
      </c>
      <c r="C4011" s="3">
        <v>2019</v>
      </c>
      <c r="D4011" t="s">
        <v>14</v>
      </c>
      <c r="E4011">
        <v>95</v>
      </c>
      <c r="F4011">
        <v>0</v>
      </c>
      <c r="G4011" t="s">
        <v>9504</v>
      </c>
      <c r="H4011">
        <v>6.2</v>
      </c>
      <c r="I4011">
        <v>1289</v>
      </c>
      <c r="J4011" t="s">
        <v>2935</v>
      </c>
      <c r="K4011" t="s">
        <v>9505</v>
      </c>
      <c r="L4011" s="5" t="str">
        <f t="shared" si="62"/>
        <v>1:35</v>
      </c>
    </row>
    <row r="4012" spans="1:12" x14ac:dyDescent="0.3">
      <c r="A4012" t="s">
        <v>9506</v>
      </c>
      <c r="B4012" t="s">
        <v>12</v>
      </c>
      <c r="C4012" s="3">
        <v>2019</v>
      </c>
      <c r="D4012" t="s">
        <v>13</v>
      </c>
      <c r="E4012">
        <v>22</v>
      </c>
      <c r="F4012">
        <v>1</v>
      </c>
      <c r="G4012" t="s">
        <v>9507</v>
      </c>
      <c r="H4012">
        <v>5.9</v>
      </c>
      <c r="I4012">
        <v>598</v>
      </c>
      <c r="J4012" t="s">
        <v>2050</v>
      </c>
      <c r="K4012" t="s">
        <v>61</v>
      </c>
      <c r="L4012" s="5" t="str">
        <f t="shared" si="62"/>
        <v>0:22</v>
      </c>
    </row>
    <row r="4013" spans="1:12" x14ac:dyDescent="0.3">
      <c r="A4013" t="s">
        <v>9508</v>
      </c>
      <c r="B4013" t="s">
        <v>18</v>
      </c>
      <c r="C4013" s="3">
        <v>2020</v>
      </c>
      <c r="D4013" t="s">
        <v>14</v>
      </c>
      <c r="E4013">
        <v>149</v>
      </c>
      <c r="F4013">
        <v>0</v>
      </c>
      <c r="G4013" t="s">
        <v>9509</v>
      </c>
      <c r="H4013">
        <v>3.7</v>
      </c>
      <c r="I4013">
        <v>11227</v>
      </c>
      <c r="J4013" t="s">
        <v>9510</v>
      </c>
      <c r="K4013" t="s">
        <v>16</v>
      </c>
      <c r="L4013" s="5" t="str">
        <f t="shared" si="62"/>
        <v>2:29</v>
      </c>
    </row>
    <row r="4014" spans="1:12" x14ac:dyDescent="0.3">
      <c r="A4014" t="s">
        <v>9511</v>
      </c>
      <c r="B4014" t="s">
        <v>12</v>
      </c>
      <c r="C4014" s="3">
        <v>2019</v>
      </c>
      <c r="D4014" t="s">
        <v>158</v>
      </c>
      <c r="E4014">
        <v>45</v>
      </c>
      <c r="F4014">
        <v>1</v>
      </c>
      <c r="G4014" t="s">
        <v>9512</v>
      </c>
      <c r="H4014">
        <v>7.6</v>
      </c>
      <c r="I4014">
        <v>206</v>
      </c>
      <c r="J4014" t="s">
        <v>403</v>
      </c>
      <c r="K4014" t="s">
        <v>1166</v>
      </c>
      <c r="L4014" s="5" t="str">
        <f t="shared" si="62"/>
        <v>0:45</v>
      </c>
    </row>
    <row r="4015" spans="1:12" x14ac:dyDescent="0.3">
      <c r="A4015" t="s">
        <v>9513</v>
      </c>
      <c r="B4015" t="s">
        <v>18</v>
      </c>
      <c r="C4015" s="3">
        <v>2020</v>
      </c>
      <c r="D4015" t="s">
        <v>14</v>
      </c>
      <c r="E4015">
        <v>84</v>
      </c>
      <c r="F4015">
        <v>0</v>
      </c>
      <c r="G4015" t="s">
        <v>9514</v>
      </c>
      <c r="H4015">
        <v>6.6</v>
      </c>
      <c r="I4015">
        <v>231</v>
      </c>
      <c r="J4015" t="s">
        <v>96</v>
      </c>
      <c r="K4015" t="s">
        <v>9515</v>
      </c>
      <c r="L4015" s="5" t="str">
        <f t="shared" si="62"/>
        <v>1:24</v>
      </c>
    </row>
    <row r="4016" spans="1:12" x14ac:dyDescent="0.3">
      <c r="A4016" t="s">
        <v>9516</v>
      </c>
      <c r="B4016" t="s">
        <v>18</v>
      </c>
      <c r="C4016" s="3">
        <v>2019</v>
      </c>
      <c r="D4016" t="s">
        <v>14</v>
      </c>
      <c r="E4016">
        <v>115</v>
      </c>
      <c r="F4016">
        <v>0</v>
      </c>
      <c r="G4016" t="s">
        <v>9517</v>
      </c>
      <c r="H4016">
        <v>7.4</v>
      </c>
      <c r="I4016">
        <v>2647</v>
      </c>
      <c r="J4016" t="s">
        <v>96</v>
      </c>
      <c r="K4016" t="s">
        <v>61</v>
      </c>
      <c r="L4016" s="5" t="str">
        <f t="shared" si="62"/>
        <v>1:55</v>
      </c>
    </row>
    <row r="4017" spans="1:12" x14ac:dyDescent="0.3">
      <c r="A4017" t="s">
        <v>9518</v>
      </c>
      <c r="B4017" t="s">
        <v>18</v>
      </c>
      <c r="C4017" s="3">
        <v>2019</v>
      </c>
      <c r="D4017" t="s">
        <v>14</v>
      </c>
      <c r="E4017">
        <v>127</v>
      </c>
      <c r="F4017">
        <v>0</v>
      </c>
      <c r="G4017" t="s">
        <v>9519</v>
      </c>
      <c r="H4017">
        <v>6.3</v>
      </c>
      <c r="I4017">
        <v>2096</v>
      </c>
      <c r="J4017" t="s">
        <v>427</v>
      </c>
      <c r="K4017" t="s">
        <v>1065</v>
      </c>
      <c r="L4017" s="5" t="str">
        <f t="shared" si="62"/>
        <v>2:07</v>
      </c>
    </row>
    <row r="4018" spans="1:12" x14ac:dyDescent="0.3">
      <c r="A4018" t="s">
        <v>9520</v>
      </c>
      <c r="B4018" t="s">
        <v>12</v>
      </c>
      <c r="C4018" s="3">
        <v>2019</v>
      </c>
      <c r="D4018" t="s">
        <v>34</v>
      </c>
      <c r="E4018">
        <v>24</v>
      </c>
      <c r="F4018">
        <v>1</v>
      </c>
      <c r="G4018" t="s">
        <v>9521</v>
      </c>
      <c r="H4018">
        <v>6</v>
      </c>
      <c r="I4018">
        <v>610</v>
      </c>
      <c r="J4018" t="s">
        <v>6007</v>
      </c>
      <c r="K4018" t="s">
        <v>61</v>
      </c>
      <c r="L4018" s="5" t="str">
        <f t="shared" si="62"/>
        <v>0:24</v>
      </c>
    </row>
    <row r="4019" spans="1:12" x14ac:dyDescent="0.3">
      <c r="A4019" t="s">
        <v>9522</v>
      </c>
      <c r="B4019" t="s">
        <v>18</v>
      </c>
      <c r="C4019" s="3">
        <v>2019</v>
      </c>
      <c r="D4019" t="s">
        <v>14</v>
      </c>
      <c r="E4019">
        <v>107</v>
      </c>
      <c r="F4019">
        <v>0</v>
      </c>
      <c r="G4019" t="s">
        <v>9523</v>
      </c>
      <c r="H4019">
        <v>6.2</v>
      </c>
      <c r="I4019">
        <v>6071</v>
      </c>
      <c r="J4019" t="s">
        <v>3267</v>
      </c>
      <c r="K4019" t="s">
        <v>6490</v>
      </c>
      <c r="L4019" s="5" t="str">
        <f t="shared" si="62"/>
        <v>1:47</v>
      </c>
    </row>
    <row r="4020" spans="1:12" x14ac:dyDescent="0.3">
      <c r="A4020" t="s">
        <v>9524</v>
      </c>
      <c r="B4020" t="s">
        <v>18</v>
      </c>
      <c r="C4020" s="3">
        <v>2020</v>
      </c>
      <c r="D4020" t="s">
        <v>14</v>
      </c>
      <c r="E4020">
        <v>101</v>
      </c>
      <c r="F4020">
        <v>0</v>
      </c>
      <c r="G4020" t="s">
        <v>14</v>
      </c>
      <c r="H4020">
        <v>0</v>
      </c>
      <c r="I4020">
        <v>0</v>
      </c>
      <c r="J4020" t="s">
        <v>29</v>
      </c>
      <c r="K4020" t="s">
        <v>1069</v>
      </c>
      <c r="L4020" s="5" t="str">
        <f t="shared" si="62"/>
        <v>1:41</v>
      </c>
    </row>
    <row r="4021" spans="1:12" x14ac:dyDescent="0.3">
      <c r="A4021" t="s">
        <v>9525</v>
      </c>
      <c r="B4021" t="s">
        <v>18</v>
      </c>
      <c r="C4021" s="3">
        <v>2019</v>
      </c>
      <c r="D4021" t="s">
        <v>14</v>
      </c>
      <c r="E4021">
        <v>94</v>
      </c>
      <c r="F4021">
        <v>0</v>
      </c>
      <c r="G4021" t="s">
        <v>9526</v>
      </c>
      <c r="H4021">
        <v>6.2</v>
      </c>
      <c r="I4021">
        <v>3106</v>
      </c>
      <c r="J4021" t="s">
        <v>6067</v>
      </c>
      <c r="K4021" t="s">
        <v>2560</v>
      </c>
      <c r="L4021" s="5" t="str">
        <f t="shared" si="62"/>
        <v>1:34</v>
      </c>
    </row>
    <row r="4022" spans="1:12" x14ac:dyDescent="0.3">
      <c r="A4022" t="s">
        <v>9527</v>
      </c>
      <c r="B4022" t="s">
        <v>18</v>
      </c>
      <c r="C4022" s="3">
        <v>2020</v>
      </c>
      <c r="D4022" t="s">
        <v>14</v>
      </c>
      <c r="E4022">
        <v>90</v>
      </c>
      <c r="F4022">
        <v>0</v>
      </c>
      <c r="G4022" t="s">
        <v>9528</v>
      </c>
      <c r="H4022">
        <v>6</v>
      </c>
      <c r="I4022">
        <v>1020</v>
      </c>
      <c r="J4022" t="s">
        <v>3590</v>
      </c>
      <c r="K4022" t="s">
        <v>545</v>
      </c>
      <c r="L4022" s="5" t="str">
        <f t="shared" si="62"/>
        <v>1:30</v>
      </c>
    </row>
    <row r="4023" spans="1:12" x14ac:dyDescent="0.3">
      <c r="A4023" t="s">
        <v>9529</v>
      </c>
      <c r="B4023" t="s">
        <v>18</v>
      </c>
      <c r="C4023" s="3">
        <v>2020</v>
      </c>
      <c r="D4023" t="s">
        <v>14</v>
      </c>
      <c r="E4023">
        <v>92</v>
      </c>
      <c r="F4023">
        <v>0</v>
      </c>
      <c r="G4023" t="s">
        <v>9530</v>
      </c>
      <c r="H4023">
        <v>6.9</v>
      </c>
      <c r="I4023">
        <v>1854</v>
      </c>
      <c r="J4023" t="s">
        <v>2110</v>
      </c>
      <c r="K4023" t="s">
        <v>239</v>
      </c>
      <c r="L4023" s="5" t="str">
        <f t="shared" si="62"/>
        <v>1:32</v>
      </c>
    </row>
    <row r="4024" spans="1:12" x14ac:dyDescent="0.3">
      <c r="A4024" t="s">
        <v>9531</v>
      </c>
      <c r="B4024" t="s">
        <v>18</v>
      </c>
      <c r="C4024" s="3">
        <v>2020</v>
      </c>
      <c r="D4024" t="s">
        <v>51</v>
      </c>
      <c r="E4024">
        <v>106</v>
      </c>
      <c r="F4024">
        <v>0</v>
      </c>
      <c r="G4024" t="s">
        <v>9532</v>
      </c>
      <c r="H4024">
        <v>5.8</v>
      </c>
      <c r="I4024">
        <v>9721</v>
      </c>
      <c r="J4024" t="s">
        <v>145</v>
      </c>
      <c r="K4024" t="s">
        <v>16</v>
      </c>
      <c r="L4024" s="5" t="str">
        <f t="shared" si="62"/>
        <v>1:46</v>
      </c>
    </row>
    <row r="4025" spans="1:12" x14ac:dyDescent="0.3">
      <c r="A4025" t="s">
        <v>9533</v>
      </c>
      <c r="B4025" t="s">
        <v>18</v>
      </c>
      <c r="C4025" s="3">
        <v>2019</v>
      </c>
      <c r="D4025" t="s">
        <v>14</v>
      </c>
      <c r="E4025">
        <v>102</v>
      </c>
      <c r="F4025">
        <v>0</v>
      </c>
      <c r="G4025" t="s">
        <v>9534</v>
      </c>
      <c r="H4025">
        <v>5.8</v>
      </c>
      <c r="I4025">
        <v>1527</v>
      </c>
      <c r="J4025" t="s">
        <v>9535</v>
      </c>
      <c r="K4025" t="s">
        <v>1166</v>
      </c>
      <c r="L4025" s="5" t="str">
        <f t="shared" si="62"/>
        <v>1:42</v>
      </c>
    </row>
    <row r="4026" spans="1:12" x14ac:dyDescent="0.3">
      <c r="A4026" t="s">
        <v>9536</v>
      </c>
      <c r="B4026" t="s">
        <v>18</v>
      </c>
      <c r="C4026" s="3">
        <v>2020</v>
      </c>
      <c r="D4026" t="s">
        <v>51</v>
      </c>
      <c r="E4026">
        <v>97</v>
      </c>
      <c r="F4026">
        <v>0</v>
      </c>
      <c r="G4026" t="s">
        <v>14</v>
      </c>
      <c r="H4026">
        <v>0</v>
      </c>
      <c r="I4026">
        <v>0</v>
      </c>
      <c r="J4026" t="s">
        <v>15</v>
      </c>
      <c r="K4026" t="s">
        <v>16</v>
      </c>
      <c r="L4026" s="5" t="str">
        <f t="shared" si="62"/>
        <v>1:37</v>
      </c>
    </row>
    <row r="4027" spans="1:12" x14ac:dyDescent="0.3">
      <c r="A4027" t="s">
        <v>9537</v>
      </c>
      <c r="B4027" t="s">
        <v>18</v>
      </c>
      <c r="C4027" s="3">
        <v>2019</v>
      </c>
      <c r="D4027" t="s">
        <v>14</v>
      </c>
      <c r="E4027">
        <v>77</v>
      </c>
      <c r="F4027">
        <v>0</v>
      </c>
      <c r="G4027" t="s">
        <v>9538</v>
      </c>
      <c r="H4027">
        <v>3.9</v>
      </c>
      <c r="I4027">
        <v>3219</v>
      </c>
      <c r="J4027" t="s">
        <v>9539</v>
      </c>
      <c r="K4027" t="s">
        <v>4045</v>
      </c>
      <c r="L4027" s="5" t="str">
        <f t="shared" si="62"/>
        <v>1:17</v>
      </c>
    </row>
    <row r="4028" spans="1:12" x14ac:dyDescent="0.3">
      <c r="A4028" t="s">
        <v>9540</v>
      </c>
      <c r="B4028" t="s">
        <v>18</v>
      </c>
      <c r="C4028" s="3">
        <v>2019</v>
      </c>
      <c r="D4028" t="s">
        <v>14</v>
      </c>
      <c r="E4028">
        <v>105</v>
      </c>
      <c r="F4028">
        <v>0</v>
      </c>
      <c r="G4028" t="s">
        <v>9541</v>
      </c>
      <c r="H4028">
        <v>5.9</v>
      </c>
      <c r="I4028">
        <v>3189</v>
      </c>
      <c r="J4028" t="s">
        <v>984</v>
      </c>
      <c r="K4028" t="s">
        <v>6561</v>
      </c>
      <c r="L4028" s="5" t="str">
        <f t="shared" si="62"/>
        <v>1:45</v>
      </c>
    </row>
    <row r="4029" spans="1:12" x14ac:dyDescent="0.3">
      <c r="A4029" t="s">
        <v>9542</v>
      </c>
      <c r="B4029" t="s">
        <v>12</v>
      </c>
      <c r="C4029" s="3">
        <v>2019</v>
      </c>
      <c r="D4029" t="s">
        <v>13</v>
      </c>
      <c r="E4029">
        <v>44</v>
      </c>
      <c r="F4029">
        <v>1</v>
      </c>
      <c r="G4029" t="s">
        <v>9543</v>
      </c>
      <c r="H4029">
        <v>7</v>
      </c>
      <c r="I4029">
        <v>1160</v>
      </c>
      <c r="J4029" t="s">
        <v>9544</v>
      </c>
      <c r="K4029" t="s">
        <v>16</v>
      </c>
      <c r="L4029" s="5" t="str">
        <f t="shared" si="62"/>
        <v>0:44</v>
      </c>
    </row>
    <row r="4030" spans="1:12" x14ac:dyDescent="0.3">
      <c r="A4030" t="s">
        <v>9545</v>
      </c>
      <c r="B4030" t="s">
        <v>12</v>
      </c>
      <c r="C4030" s="3">
        <v>2020</v>
      </c>
      <c r="D4030" t="s">
        <v>13</v>
      </c>
      <c r="E4030">
        <v>55</v>
      </c>
      <c r="F4030">
        <v>1</v>
      </c>
      <c r="G4030" t="s">
        <v>9546</v>
      </c>
      <c r="H4030">
        <v>7.4</v>
      </c>
      <c r="I4030">
        <v>2039</v>
      </c>
      <c r="J4030" t="s">
        <v>1666</v>
      </c>
      <c r="K4030" t="s">
        <v>16</v>
      </c>
      <c r="L4030" s="5" t="str">
        <f t="shared" si="62"/>
        <v>0:55</v>
      </c>
    </row>
    <row r="4031" spans="1:12" x14ac:dyDescent="0.3">
      <c r="A4031" t="s">
        <v>9547</v>
      </c>
      <c r="B4031" t="s">
        <v>12</v>
      </c>
      <c r="C4031" s="3">
        <v>2019</v>
      </c>
      <c r="D4031" t="s">
        <v>14</v>
      </c>
      <c r="E4031">
        <v>46</v>
      </c>
      <c r="F4031">
        <v>1</v>
      </c>
      <c r="G4031" t="s">
        <v>9548</v>
      </c>
      <c r="H4031">
        <v>0</v>
      </c>
      <c r="I4031">
        <v>0</v>
      </c>
      <c r="J4031" t="s">
        <v>96</v>
      </c>
      <c r="K4031" t="s">
        <v>1065</v>
      </c>
      <c r="L4031" s="5" t="str">
        <f t="shared" si="62"/>
        <v>0:46</v>
      </c>
    </row>
    <row r="4032" spans="1:12" x14ac:dyDescent="0.3">
      <c r="A4032" t="s">
        <v>9549</v>
      </c>
      <c r="B4032" t="s">
        <v>12</v>
      </c>
      <c r="C4032" s="3">
        <v>2020</v>
      </c>
      <c r="D4032" t="s">
        <v>14</v>
      </c>
      <c r="E4032">
        <v>42</v>
      </c>
      <c r="F4032">
        <v>1</v>
      </c>
      <c r="G4032" t="s">
        <v>14</v>
      </c>
      <c r="H4032">
        <v>0</v>
      </c>
      <c r="I4032">
        <v>0</v>
      </c>
      <c r="J4032" t="s">
        <v>102</v>
      </c>
      <c r="K4032" t="s">
        <v>551</v>
      </c>
      <c r="L4032" s="5" t="str">
        <f t="shared" si="62"/>
        <v>0:42</v>
      </c>
    </row>
    <row r="4033" spans="1:12" x14ac:dyDescent="0.3">
      <c r="A4033" t="s">
        <v>9550</v>
      </c>
      <c r="B4033" t="s">
        <v>18</v>
      </c>
      <c r="C4033" s="3">
        <v>2019</v>
      </c>
      <c r="D4033" t="s">
        <v>14</v>
      </c>
      <c r="E4033">
        <v>99</v>
      </c>
      <c r="F4033">
        <v>0</v>
      </c>
      <c r="G4033" t="s">
        <v>9551</v>
      </c>
      <c r="H4033">
        <v>7.2</v>
      </c>
      <c r="I4033">
        <v>3940</v>
      </c>
      <c r="J4033" t="s">
        <v>186</v>
      </c>
      <c r="K4033" t="s">
        <v>2560</v>
      </c>
      <c r="L4033" s="5" t="str">
        <f t="shared" si="62"/>
        <v>1:39</v>
      </c>
    </row>
    <row r="4034" spans="1:12" x14ac:dyDescent="0.3">
      <c r="A4034" t="s">
        <v>9552</v>
      </c>
      <c r="B4034" t="s">
        <v>12</v>
      </c>
      <c r="C4034" s="3">
        <v>2019</v>
      </c>
      <c r="D4034" t="s">
        <v>34</v>
      </c>
      <c r="E4034">
        <v>46</v>
      </c>
      <c r="F4034">
        <v>2</v>
      </c>
      <c r="G4034" t="s">
        <v>9553</v>
      </c>
      <c r="H4034">
        <v>6.7</v>
      </c>
      <c r="I4034">
        <v>972</v>
      </c>
      <c r="J4034" t="s">
        <v>313</v>
      </c>
      <c r="L4034" s="5" t="str">
        <f t="shared" ref="L4034:L4097" si="63">TEXT(E4034/1440,"h:mm")</f>
        <v>0:46</v>
      </c>
    </row>
    <row r="4035" spans="1:12" x14ac:dyDescent="0.3">
      <c r="A4035" t="s">
        <v>9554</v>
      </c>
      <c r="B4035" t="s">
        <v>18</v>
      </c>
      <c r="C4035" s="3">
        <v>2019</v>
      </c>
      <c r="D4035" t="s">
        <v>14</v>
      </c>
      <c r="E4035">
        <v>148</v>
      </c>
      <c r="F4035">
        <v>0</v>
      </c>
      <c r="G4035" t="s">
        <v>9555</v>
      </c>
      <c r="H4035">
        <v>7.2</v>
      </c>
      <c r="I4035">
        <v>6239</v>
      </c>
      <c r="J4035" t="s">
        <v>9556</v>
      </c>
      <c r="K4035" t="s">
        <v>3989</v>
      </c>
      <c r="L4035" s="5" t="str">
        <f t="shared" si="63"/>
        <v>2:28</v>
      </c>
    </row>
    <row r="4036" spans="1:12" x14ac:dyDescent="0.3">
      <c r="A4036" t="s">
        <v>9557</v>
      </c>
      <c r="B4036" t="s">
        <v>12</v>
      </c>
      <c r="C4036" s="3">
        <v>2020</v>
      </c>
      <c r="D4036" t="s">
        <v>14</v>
      </c>
      <c r="E4036">
        <v>59</v>
      </c>
      <c r="F4036">
        <v>1</v>
      </c>
      <c r="G4036" t="s">
        <v>9558</v>
      </c>
      <c r="H4036">
        <v>7.3</v>
      </c>
      <c r="I4036">
        <v>1356</v>
      </c>
      <c r="J4036" t="s">
        <v>89</v>
      </c>
      <c r="K4036" t="s">
        <v>1384</v>
      </c>
      <c r="L4036" s="5" t="str">
        <f t="shared" si="63"/>
        <v>0:59</v>
      </c>
    </row>
    <row r="4037" spans="1:12" x14ac:dyDescent="0.3">
      <c r="A4037" t="s">
        <v>9559</v>
      </c>
      <c r="B4037" t="s">
        <v>18</v>
      </c>
      <c r="C4037" s="3">
        <v>2020</v>
      </c>
      <c r="D4037" t="s">
        <v>14</v>
      </c>
      <c r="E4037">
        <v>93</v>
      </c>
      <c r="F4037">
        <v>0</v>
      </c>
      <c r="G4037" t="s">
        <v>9560</v>
      </c>
      <c r="H4037">
        <v>4.9000000000000004</v>
      </c>
      <c r="I4037">
        <v>988</v>
      </c>
      <c r="J4037" t="s">
        <v>4030</v>
      </c>
      <c r="K4037" t="s">
        <v>9561</v>
      </c>
      <c r="L4037" s="5" t="str">
        <f t="shared" si="63"/>
        <v>1:33</v>
      </c>
    </row>
    <row r="4038" spans="1:12" x14ac:dyDescent="0.3">
      <c r="A4038" t="s">
        <v>9562</v>
      </c>
      <c r="B4038" t="s">
        <v>18</v>
      </c>
      <c r="C4038" s="3">
        <v>2019</v>
      </c>
      <c r="D4038" t="s">
        <v>14</v>
      </c>
      <c r="E4038">
        <v>115</v>
      </c>
      <c r="F4038">
        <v>0</v>
      </c>
      <c r="G4038" t="s">
        <v>9563</v>
      </c>
      <c r="H4038">
        <v>7.1</v>
      </c>
      <c r="I4038">
        <v>5778</v>
      </c>
      <c r="J4038" t="s">
        <v>214</v>
      </c>
      <c r="K4038" t="s">
        <v>678</v>
      </c>
      <c r="L4038" s="5" t="str">
        <f t="shared" si="63"/>
        <v>1:55</v>
      </c>
    </row>
    <row r="4039" spans="1:12" x14ac:dyDescent="0.3">
      <c r="A4039" t="s">
        <v>9564</v>
      </c>
      <c r="B4039" t="s">
        <v>12</v>
      </c>
      <c r="C4039" s="3">
        <v>2020</v>
      </c>
      <c r="D4039" t="s">
        <v>319</v>
      </c>
      <c r="E4039">
        <v>6</v>
      </c>
      <c r="F4039">
        <v>1</v>
      </c>
      <c r="G4039" t="s">
        <v>9565</v>
      </c>
      <c r="H4039">
        <v>8.1</v>
      </c>
      <c r="I4039">
        <v>551</v>
      </c>
      <c r="J4039" t="s">
        <v>1981</v>
      </c>
      <c r="K4039" t="s">
        <v>26</v>
      </c>
      <c r="L4039" s="5" t="str">
        <f t="shared" si="63"/>
        <v>0:06</v>
      </c>
    </row>
    <row r="4040" spans="1:12" x14ac:dyDescent="0.3">
      <c r="A4040" t="s">
        <v>9566</v>
      </c>
      <c r="B4040" t="s">
        <v>12</v>
      </c>
      <c r="C4040" s="3">
        <v>2019</v>
      </c>
      <c r="D4040" t="s">
        <v>13</v>
      </c>
      <c r="E4040">
        <v>51</v>
      </c>
      <c r="F4040">
        <v>1</v>
      </c>
      <c r="G4040" t="s">
        <v>9567</v>
      </c>
      <c r="H4040">
        <v>7.8</v>
      </c>
      <c r="I4040">
        <v>422</v>
      </c>
      <c r="J4040" t="s">
        <v>3409</v>
      </c>
      <c r="K4040" t="s">
        <v>2560</v>
      </c>
      <c r="L4040" s="5" t="str">
        <f t="shared" si="63"/>
        <v>0:51</v>
      </c>
    </row>
    <row r="4041" spans="1:12" x14ac:dyDescent="0.3">
      <c r="A4041" t="s">
        <v>9568</v>
      </c>
      <c r="B4041" t="s">
        <v>12</v>
      </c>
      <c r="C4041" s="3">
        <v>2019</v>
      </c>
      <c r="D4041" t="s">
        <v>34</v>
      </c>
      <c r="E4041">
        <v>43</v>
      </c>
      <c r="F4041">
        <v>1</v>
      </c>
      <c r="G4041" t="s">
        <v>9569</v>
      </c>
      <c r="H4041">
        <v>5.9</v>
      </c>
      <c r="I4041">
        <v>944</v>
      </c>
      <c r="J4041" t="s">
        <v>96</v>
      </c>
      <c r="K4041" t="s">
        <v>551</v>
      </c>
      <c r="L4041" s="5" t="str">
        <f t="shared" si="63"/>
        <v>0:43</v>
      </c>
    </row>
    <row r="4042" spans="1:12" x14ac:dyDescent="0.3">
      <c r="A4042" t="s">
        <v>9570</v>
      </c>
      <c r="B4042" t="s">
        <v>18</v>
      </c>
      <c r="C4042" s="3">
        <v>2019</v>
      </c>
      <c r="D4042" t="s">
        <v>14</v>
      </c>
      <c r="E4042">
        <v>92</v>
      </c>
      <c r="F4042">
        <v>0</v>
      </c>
      <c r="G4042" t="s">
        <v>9571</v>
      </c>
      <c r="H4042">
        <v>6.5</v>
      </c>
      <c r="I4042">
        <v>1503</v>
      </c>
      <c r="J4042" t="s">
        <v>9572</v>
      </c>
      <c r="K4042" t="s">
        <v>1069</v>
      </c>
      <c r="L4042" s="5" t="str">
        <f t="shared" si="63"/>
        <v>1:32</v>
      </c>
    </row>
    <row r="4043" spans="1:12" x14ac:dyDescent="0.3">
      <c r="A4043" t="s">
        <v>9573</v>
      </c>
      <c r="B4043" t="s">
        <v>12</v>
      </c>
      <c r="C4043" s="3">
        <v>2020</v>
      </c>
      <c r="D4043" t="s">
        <v>158</v>
      </c>
      <c r="E4043">
        <v>37</v>
      </c>
      <c r="F4043">
        <v>1</v>
      </c>
      <c r="G4043" t="s">
        <v>9574</v>
      </c>
      <c r="H4043">
        <v>7.4</v>
      </c>
      <c r="I4043">
        <v>769</v>
      </c>
      <c r="J4043" t="s">
        <v>9575</v>
      </c>
      <c r="K4043" t="s">
        <v>2718</v>
      </c>
      <c r="L4043" s="5" t="str">
        <f t="shared" si="63"/>
        <v>0:37</v>
      </c>
    </row>
    <row r="4044" spans="1:12" x14ac:dyDescent="0.3">
      <c r="A4044" t="s">
        <v>9576</v>
      </c>
      <c r="B4044" t="s">
        <v>12</v>
      </c>
      <c r="C4044" s="3">
        <v>2019</v>
      </c>
      <c r="D4044" t="s">
        <v>13</v>
      </c>
      <c r="E4044">
        <v>3</v>
      </c>
      <c r="F4044">
        <v>1</v>
      </c>
      <c r="G4044" t="s">
        <v>9577</v>
      </c>
      <c r="H4044">
        <v>7.5</v>
      </c>
      <c r="I4044">
        <v>2886</v>
      </c>
      <c r="J4044" t="s">
        <v>2336</v>
      </c>
      <c r="K4044" t="s">
        <v>16</v>
      </c>
      <c r="L4044" s="5" t="str">
        <f t="shared" si="63"/>
        <v>0:03</v>
      </c>
    </row>
    <row r="4045" spans="1:12" x14ac:dyDescent="0.3">
      <c r="A4045" t="s">
        <v>9578</v>
      </c>
      <c r="B4045" t="s">
        <v>12</v>
      </c>
      <c r="C4045" s="3">
        <v>2020</v>
      </c>
      <c r="D4045" t="s">
        <v>13</v>
      </c>
      <c r="E4045">
        <v>44</v>
      </c>
      <c r="F4045">
        <v>1</v>
      </c>
      <c r="G4045" t="s">
        <v>14</v>
      </c>
      <c r="H4045">
        <v>0</v>
      </c>
      <c r="I4045">
        <v>0</v>
      </c>
      <c r="J4045" t="s">
        <v>2007</v>
      </c>
      <c r="K4045" t="s">
        <v>2718</v>
      </c>
      <c r="L4045" s="5" t="str">
        <f t="shared" si="63"/>
        <v>0:44</v>
      </c>
    </row>
    <row r="4046" spans="1:12" x14ac:dyDescent="0.3">
      <c r="A4046" t="s">
        <v>9579</v>
      </c>
      <c r="B4046" t="s">
        <v>18</v>
      </c>
      <c r="C4046" s="3">
        <v>2019</v>
      </c>
      <c r="D4046" t="s">
        <v>14</v>
      </c>
      <c r="E4046">
        <v>99</v>
      </c>
      <c r="F4046">
        <v>0</v>
      </c>
      <c r="G4046" t="s">
        <v>9580</v>
      </c>
      <c r="H4046">
        <v>4.5</v>
      </c>
      <c r="I4046">
        <v>3639</v>
      </c>
      <c r="J4046" t="s">
        <v>9581</v>
      </c>
      <c r="K4046" t="s">
        <v>2560</v>
      </c>
      <c r="L4046" s="5" t="str">
        <f t="shared" si="63"/>
        <v>1:39</v>
      </c>
    </row>
    <row r="4047" spans="1:12" x14ac:dyDescent="0.3">
      <c r="A4047" t="s">
        <v>9582</v>
      </c>
      <c r="B4047" t="s">
        <v>18</v>
      </c>
      <c r="C4047" s="3">
        <v>2019</v>
      </c>
      <c r="D4047" t="s">
        <v>14</v>
      </c>
      <c r="E4047">
        <v>172</v>
      </c>
      <c r="F4047">
        <v>0</v>
      </c>
      <c r="G4047" t="s">
        <v>9583</v>
      </c>
      <c r="H4047">
        <v>7.2</v>
      </c>
      <c r="I4047">
        <v>30949</v>
      </c>
      <c r="J4047" t="s">
        <v>9584</v>
      </c>
      <c r="K4047" t="s">
        <v>90</v>
      </c>
      <c r="L4047" s="5" t="str">
        <f t="shared" si="63"/>
        <v>2:52</v>
      </c>
    </row>
    <row r="4048" spans="1:12" x14ac:dyDescent="0.3">
      <c r="A4048" t="s">
        <v>9585</v>
      </c>
      <c r="B4048" t="s">
        <v>12</v>
      </c>
      <c r="C4048" s="3">
        <v>2019</v>
      </c>
      <c r="D4048" t="s">
        <v>13</v>
      </c>
      <c r="E4048">
        <v>43</v>
      </c>
      <c r="F4048">
        <v>1</v>
      </c>
      <c r="G4048" t="s">
        <v>9586</v>
      </c>
      <c r="H4048">
        <v>6.6</v>
      </c>
      <c r="I4048">
        <v>956</v>
      </c>
      <c r="J4048" t="s">
        <v>651</v>
      </c>
      <c r="K4048" t="s">
        <v>1655</v>
      </c>
      <c r="L4048" s="5" t="str">
        <f t="shared" si="63"/>
        <v>0:43</v>
      </c>
    </row>
    <row r="4049" spans="1:12" x14ac:dyDescent="0.3">
      <c r="A4049" t="s">
        <v>9587</v>
      </c>
      <c r="B4049" t="s">
        <v>18</v>
      </c>
      <c r="C4049" s="3">
        <v>2019</v>
      </c>
      <c r="D4049" t="s">
        <v>14</v>
      </c>
      <c r="E4049">
        <v>95</v>
      </c>
      <c r="F4049">
        <v>0</v>
      </c>
      <c r="G4049" t="s">
        <v>9588</v>
      </c>
      <c r="H4049">
        <v>7</v>
      </c>
      <c r="I4049">
        <v>384</v>
      </c>
      <c r="J4049" t="s">
        <v>96</v>
      </c>
      <c r="K4049" t="s">
        <v>90</v>
      </c>
      <c r="L4049" s="5" t="str">
        <f t="shared" si="63"/>
        <v>1:35</v>
      </c>
    </row>
    <row r="4050" spans="1:12" x14ac:dyDescent="0.3">
      <c r="A4050" t="s">
        <v>9589</v>
      </c>
      <c r="B4050" t="s">
        <v>18</v>
      </c>
      <c r="C4050" s="3">
        <v>2020</v>
      </c>
      <c r="D4050" t="s">
        <v>19</v>
      </c>
      <c r="E4050">
        <v>85</v>
      </c>
      <c r="F4050">
        <v>0</v>
      </c>
      <c r="G4050" t="s">
        <v>9590</v>
      </c>
      <c r="H4050">
        <v>5.2</v>
      </c>
      <c r="I4050">
        <v>2173</v>
      </c>
      <c r="J4050" t="s">
        <v>790</v>
      </c>
      <c r="K4050" t="s">
        <v>16</v>
      </c>
      <c r="L4050" s="5" t="str">
        <f t="shared" si="63"/>
        <v>1:25</v>
      </c>
    </row>
    <row r="4051" spans="1:12" x14ac:dyDescent="0.3">
      <c r="A4051" t="s">
        <v>9591</v>
      </c>
      <c r="B4051" t="s">
        <v>18</v>
      </c>
      <c r="C4051" s="3">
        <v>2020</v>
      </c>
      <c r="D4051" t="s">
        <v>23</v>
      </c>
      <c r="E4051">
        <v>90</v>
      </c>
      <c r="F4051">
        <v>0</v>
      </c>
      <c r="G4051" t="s">
        <v>9592</v>
      </c>
      <c r="H4051">
        <v>5.4</v>
      </c>
      <c r="I4051">
        <v>1391</v>
      </c>
      <c r="J4051" t="s">
        <v>9593</v>
      </c>
      <c r="K4051" t="s">
        <v>16</v>
      </c>
      <c r="L4051" s="5" t="str">
        <f t="shared" si="63"/>
        <v>1:30</v>
      </c>
    </row>
    <row r="4052" spans="1:12" x14ac:dyDescent="0.3">
      <c r="A4052" t="s">
        <v>9594</v>
      </c>
      <c r="B4052" t="s">
        <v>12</v>
      </c>
      <c r="C4052" s="3">
        <v>2019</v>
      </c>
      <c r="D4052" t="s">
        <v>13</v>
      </c>
      <c r="E4052">
        <v>57</v>
      </c>
      <c r="F4052">
        <v>2</v>
      </c>
      <c r="G4052" t="s">
        <v>9595</v>
      </c>
      <c r="H4052">
        <v>7.6</v>
      </c>
      <c r="I4052">
        <v>1541</v>
      </c>
      <c r="J4052" t="s">
        <v>6580</v>
      </c>
      <c r="K4052" t="s">
        <v>16</v>
      </c>
      <c r="L4052" s="5" t="str">
        <f t="shared" si="63"/>
        <v>0:57</v>
      </c>
    </row>
    <row r="4053" spans="1:12" x14ac:dyDescent="0.3">
      <c r="A4053" t="s">
        <v>9596</v>
      </c>
      <c r="B4053" t="s">
        <v>12</v>
      </c>
      <c r="C4053" s="3">
        <v>2019</v>
      </c>
      <c r="D4053" t="s">
        <v>13</v>
      </c>
      <c r="E4053">
        <v>56</v>
      </c>
      <c r="F4053">
        <v>1</v>
      </c>
      <c r="G4053" t="s">
        <v>9597</v>
      </c>
      <c r="H4053">
        <v>7.1</v>
      </c>
      <c r="I4053">
        <v>140</v>
      </c>
      <c r="J4053" t="s">
        <v>2962</v>
      </c>
      <c r="K4053" t="s">
        <v>551</v>
      </c>
      <c r="L4053" s="5" t="str">
        <f t="shared" si="63"/>
        <v>0:56</v>
      </c>
    </row>
    <row r="4054" spans="1:12" x14ac:dyDescent="0.3">
      <c r="A4054" t="s">
        <v>9598</v>
      </c>
      <c r="B4054" t="s">
        <v>12</v>
      </c>
      <c r="C4054" s="3">
        <v>2019</v>
      </c>
      <c r="D4054" t="s">
        <v>13</v>
      </c>
      <c r="E4054">
        <v>47</v>
      </c>
      <c r="F4054">
        <v>1</v>
      </c>
      <c r="G4054" t="s">
        <v>14</v>
      </c>
      <c r="H4054">
        <v>0</v>
      </c>
      <c r="I4054">
        <v>0</v>
      </c>
      <c r="L4054" s="5" t="str">
        <f t="shared" si="63"/>
        <v>0:47</v>
      </c>
    </row>
    <row r="4055" spans="1:12" x14ac:dyDescent="0.3">
      <c r="A4055" t="s">
        <v>9599</v>
      </c>
      <c r="B4055" t="s">
        <v>12</v>
      </c>
      <c r="C4055" s="3">
        <v>2019</v>
      </c>
      <c r="D4055" t="s">
        <v>14</v>
      </c>
      <c r="E4055">
        <v>45</v>
      </c>
      <c r="F4055">
        <v>1</v>
      </c>
      <c r="G4055" t="s">
        <v>14</v>
      </c>
      <c r="H4055">
        <v>0</v>
      </c>
      <c r="I4055">
        <v>0</v>
      </c>
      <c r="J4055" t="s">
        <v>96</v>
      </c>
      <c r="K4055" t="s">
        <v>1166</v>
      </c>
      <c r="L4055" s="5" t="str">
        <f t="shared" si="63"/>
        <v>0:45</v>
      </c>
    </row>
    <row r="4056" spans="1:12" x14ac:dyDescent="0.3">
      <c r="A4056" t="s">
        <v>9600</v>
      </c>
      <c r="B4056" t="s">
        <v>18</v>
      </c>
      <c r="C4056" s="3">
        <v>2019</v>
      </c>
      <c r="D4056" t="s">
        <v>19</v>
      </c>
      <c r="E4056">
        <v>103</v>
      </c>
      <c r="F4056">
        <v>0</v>
      </c>
      <c r="G4056" t="s">
        <v>9601</v>
      </c>
      <c r="H4056">
        <v>5.6</v>
      </c>
      <c r="I4056">
        <v>0</v>
      </c>
      <c r="J4056" t="s">
        <v>1340</v>
      </c>
      <c r="K4056" t="s">
        <v>8227</v>
      </c>
      <c r="L4056" s="5" t="str">
        <f t="shared" si="63"/>
        <v>1:43</v>
      </c>
    </row>
    <row r="4057" spans="1:12" x14ac:dyDescent="0.3">
      <c r="A4057" t="s">
        <v>9602</v>
      </c>
      <c r="B4057" t="s">
        <v>18</v>
      </c>
      <c r="C4057" s="3">
        <v>2019</v>
      </c>
      <c r="D4057" t="s">
        <v>14</v>
      </c>
      <c r="E4057">
        <v>98</v>
      </c>
      <c r="F4057">
        <v>0</v>
      </c>
      <c r="G4057" t="s">
        <v>9603</v>
      </c>
      <c r="H4057">
        <v>5.6</v>
      </c>
      <c r="I4057">
        <v>5692</v>
      </c>
      <c r="J4057" t="s">
        <v>29</v>
      </c>
      <c r="K4057" t="s">
        <v>16</v>
      </c>
      <c r="L4057" s="5" t="str">
        <f t="shared" si="63"/>
        <v>1:38</v>
      </c>
    </row>
    <row r="4058" spans="1:12" x14ac:dyDescent="0.3">
      <c r="A4058" t="s">
        <v>9604</v>
      </c>
      <c r="B4058" t="s">
        <v>12</v>
      </c>
      <c r="C4058" s="3">
        <v>2019</v>
      </c>
      <c r="D4058" t="s">
        <v>13</v>
      </c>
      <c r="E4058">
        <v>30</v>
      </c>
      <c r="F4058">
        <v>1</v>
      </c>
      <c r="G4058" t="s">
        <v>9605</v>
      </c>
      <c r="H4058">
        <v>4.9000000000000004</v>
      </c>
      <c r="I4058">
        <v>188</v>
      </c>
      <c r="J4058" t="s">
        <v>208</v>
      </c>
      <c r="K4058" t="s">
        <v>239</v>
      </c>
      <c r="L4058" s="5" t="str">
        <f t="shared" si="63"/>
        <v>0:30</v>
      </c>
    </row>
    <row r="4059" spans="1:12" x14ac:dyDescent="0.3">
      <c r="A4059" t="s">
        <v>9606</v>
      </c>
      <c r="B4059" t="s">
        <v>12</v>
      </c>
      <c r="C4059" s="3">
        <v>2019</v>
      </c>
      <c r="D4059" t="s">
        <v>158</v>
      </c>
      <c r="E4059">
        <v>24</v>
      </c>
      <c r="F4059">
        <v>1</v>
      </c>
      <c r="G4059" t="s">
        <v>9607</v>
      </c>
      <c r="H4059">
        <v>4.4000000000000004</v>
      </c>
      <c r="I4059">
        <v>703</v>
      </c>
      <c r="J4059" t="s">
        <v>313</v>
      </c>
      <c r="K4059" t="s">
        <v>26</v>
      </c>
      <c r="L4059" s="5" t="str">
        <f t="shared" si="63"/>
        <v>0:24</v>
      </c>
    </row>
    <row r="4060" spans="1:12" x14ac:dyDescent="0.3">
      <c r="A4060" t="s">
        <v>9608</v>
      </c>
      <c r="B4060" t="s">
        <v>12</v>
      </c>
      <c r="C4060" s="3">
        <v>2020</v>
      </c>
      <c r="D4060" t="s">
        <v>188</v>
      </c>
      <c r="E4060">
        <v>14</v>
      </c>
      <c r="F4060">
        <v>2</v>
      </c>
      <c r="G4060" t="s">
        <v>14</v>
      </c>
      <c r="H4060">
        <v>0</v>
      </c>
      <c r="I4060">
        <v>0</v>
      </c>
      <c r="K4060" t="s">
        <v>16</v>
      </c>
      <c r="L4060" s="5" t="str">
        <f t="shared" si="63"/>
        <v>0:14</v>
      </c>
    </row>
    <row r="4061" spans="1:12" x14ac:dyDescent="0.3">
      <c r="A4061" t="s">
        <v>9609</v>
      </c>
      <c r="B4061" t="s">
        <v>12</v>
      </c>
      <c r="C4061" s="3">
        <v>2020</v>
      </c>
      <c r="D4061" t="s">
        <v>14</v>
      </c>
      <c r="E4061">
        <v>16</v>
      </c>
      <c r="F4061">
        <v>2</v>
      </c>
      <c r="G4061" t="s">
        <v>14</v>
      </c>
      <c r="H4061">
        <v>0</v>
      </c>
      <c r="I4061">
        <v>0</v>
      </c>
      <c r="J4061" t="s">
        <v>2752</v>
      </c>
      <c r="K4061" t="s">
        <v>556</v>
      </c>
      <c r="L4061" s="5" t="str">
        <f t="shared" si="63"/>
        <v>0:16</v>
      </c>
    </row>
    <row r="4062" spans="1:12" x14ac:dyDescent="0.3">
      <c r="A4062" t="s">
        <v>9610</v>
      </c>
      <c r="B4062" t="s">
        <v>18</v>
      </c>
      <c r="C4062" s="3">
        <v>2019</v>
      </c>
      <c r="D4062" t="s">
        <v>51</v>
      </c>
      <c r="E4062">
        <v>91</v>
      </c>
      <c r="F4062">
        <v>0</v>
      </c>
      <c r="G4062" t="s">
        <v>9611</v>
      </c>
      <c r="H4062">
        <v>4.9000000000000004</v>
      </c>
      <c r="I4062">
        <v>864</v>
      </c>
      <c r="J4062" t="s">
        <v>214</v>
      </c>
      <c r="K4062" t="s">
        <v>545</v>
      </c>
      <c r="L4062" s="5" t="str">
        <f t="shared" si="63"/>
        <v>1:31</v>
      </c>
    </row>
    <row r="4063" spans="1:12" x14ac:dyDescent="0.3">
      <c r="A4063" t="s">
        <v>9612</v>
      </c>
      <c r="B4063" t="s">
        <v>12</v>
      </c>
      <c r="C4063" s="3">
        <v>2019</v>
      </c>
      <c r="D4063" t="s">
        <v>34</v>
      </c>
      <c r="E4063">
        <v>23</v>
      </c>
      <c r="F4063">
        <v>1</v>
      </c>
      <c r="G4063" t="s">
        <v>9613</v>
      </c>
      <c r="H4063">
        <v>5.2</v>
      </c>
      <c r="I4063">
        <v>712</v>
      </c>
      <c r="J4063" t="s">
        <v>9614</v>
      </c>
      <c r="K4063" t="s">
        <v>16</v>
      </c>
      <c r="L4063" s="5" t="str">
        <f t="shared" si="63"/>
        <v>0:23</v>
      </c>
    </row>
    <row r="4064" spans="1:12" x14ac:dyDescent="0.3">
      <c r="A4064" t="s">
        <v>9615</v>
      </c>
      <c r="B4064" t="s">
        <v>12</v>
      </c>
      <c r="C4064" s="3">
        <v>2019</v>
      </c>
      <c r="D4064" t="s">
        <v>13</v>
      </c>
      <c r="E4064">
        <v>37</v>
      </c>
      <c r="F4064">
        <v>1</v>
      </c>
      <c r="G4064" t="s">
        <v>9616</v>
      </c>
      <c r="H4064">
        <v>7.3</v>
      </c>
      <c r="I4064">
        <v>1119</v>
      </c>
      <c r="J4064" t="s">
        <v>9617</v>
      </c>
      <c r="K4064" t="s">
        <v>9618</v>
      </c>
      <c r="L4064" s="5" t="str">
        <f t="shared" si="63"/>
        <v>0:37</v>
      </c>
    </row>
    <row r="4065" spans="1:12" x14ac:dyDescent="0.3">
      <c r="A4065" t="s">
        <v>9619</v>
      </c>
      <c r="B4065" t="s">
        <v>18</v>
      </c>
      <c r="C4065" s="3">
        <v>2019</v>
      </c>
      <c r="D4065" t="s">
        <v>14</v>
      </c>
      <c r="E4065">
        <v>48</v>
      </c>
      <c r="F4065">
        <v>0</v>
      </c>
      <c r="G4065" t="s">
        <v>9620</v>
      </c>
      <c r="H4065">
        <v>7</v>
      </c>
      <c r="I4065">
        <v>2691</v>
      </c>
      <c r="J4065" t="s">
        <v>1311</v>
      </c>
      <c r="K4065" t="s">
        <v>16</v>
      </c>
      <c r="L4065" s="5" t="str">
        <f t="shared" si="63"/>
        <v>0:48</v>
      </c>
    </row>
    <row r="4066" spans="1:12" x14ac:dyDescent="0.3">
      <c r="A4066" t="s">
        <v>9621</v>
      </c>
      <c r="B4066" t="s">
        <v>12</v>
      </c>
      <c r="C4066" s="3">
        <v>2020</v>
      </c>
      <c r="D4066" t="s">
        <v>13</v>
      </c>
      <c r="E4066">
        <v>11</v>
      </c>
      <c r="F4066">
        <v>1</v>
      </c>
      <c r="G4066" t="s">
        <v>9622</v>
      </c>
      <c r="H4066">
        <v>5.0999999999999996</v>
      </c>
      <c r="I4066">
        <v>1944</v>
      </c>
      <c r="J4066" t="s">
        <v>102</v>
      </c>
      <c r="K4066" t="s">
        <v>16</v>
      </c>
      <c r="L4066" s="5" t="str">
        <f t="shared" si="63"/>
        <v>0:11</v>
      </c>
    </row>
    <row r="4067" spans="1:12" x14ac:dyDescent="0.3">
      <c r="A4067" t="s">
        <v>9623</v>
      </c>
      <c r="B4067" t="s">
        <v>18</v>
      </c>
      <c r="C4067" s="3">
        <v>2019</v>
      </c>
      <c r="D4067" t="s">
        <v>14</v>
      </c>
      <c r="E4067">
        <v>110</v>
      </c>
      <c r="F4067">
        <v>0</v>
      </c>
      <c r="G4067" t="s">
        <v>9624</v>
      </c>
      <c r="H4067">
        <v>6.1</v>
      </c>
      <c r="I4067">
        <v>1501</v>
      </c>
      <c r="J4067" t="s">
        <v>9625</v>
      </c>
      <c r="K4067" t="s">
        <v>2718</v>
      </c>
      <c r="L4067" s="5" t="str">
        <f t="shared" si="63"/>
        <v>1:50</v>
      </c>
    </row>
    <row r="4068" spans="1:12" x14ac:dyDescent="0.3">
      <c r="A4068" t="s">
        <v>9626</v>
      </c>
      <c r="B4068" t="s">
        <v>18</v>
      </c>
      <c r="C4068" s="3">
        <v>2020</v>
      </c>
      <c r="D4068" t="s">
        <v>14</v>
      </c>
      <c r="E4068">
        <v>71</v>
      </c>
      <c r="F4068">
        <v>0</v>
      </c>
      <c r="G4068" t="s">
        <v>9627</v>
      </c>
      <c r="H4068">
        <v>6.8</v>
      </c>
      <c r="I4068">
        <v>1906</v>
      </c>
      <c r="J4068" t="s">
        <v>64</v>
      </c>
      <c r="K4068" t="s">
        <v>16</v>
      </c>
      <c r="L4068" s="5" t="str">
        <f t="shared" si="63"/>
        <v>1:11</v>
      </c>
    </row>
    <row r="4069" spans="1:12" x14ac:dyDescent="0.3">
      <c r="A4069" t="s">
        <v>9628</v>
      </c>
      <c r="B4069" t="s">
        <v>12</v>
      </c>
      <c r="C4069" s="3">
        <v>2020</v>
      </c>
      <c r="D4069" t="s">
        <v>13</v>
      </c>
      <c r="E4069">
        <v>49</v>
      </c>
      <c r="F4069">
        <v>1</v>
      </c>
      <c r="G4069" t="s">
        <v>9629</v>
      </c>
      <c r="H4069">
        <v>6.8</v>
      </c>
      <c r="I4069">
        <v>761</v>
      </c>
      <c r="J4069" t="s">
        <v>313</v>
      </c>
      <c r="K4069" t="s">
        <v>2718</v>
      </c>
      <c r="L4069" s="5" t="str">
        <f t="shared" si="63"/>
        <v>0:49</v>
      </c>
    </row>
    <row r="4070" spans="1:12" x14ac:dyDescent="0.3">
      <c r="A4070" t="s">
        <v>9630</v>
      </c>
      <c r="B4070" t="s">
        <v>18</v>
      </c>
      <c r="C4070" s="3">
        <v>2019</v>
      </c>
      <c r="D4070" t="s">
        <v>23</v>
      </c>
      <c r="E4070">
        <v>136</v>
      </c>
      <c r="F4070">
        <v>0</v>
      </c>
      <c r="G4070" t="s">
        <v>9631</v>
      </c>
      <c r="H4070">
        <v>7.3</v>
      </c>
      <c r="I4070">
        <v>7700</v>
      </c>
      <c r="J4070" t="s">
        <v>1218</v>
      </c>
      <c r="K4070" t="s">
        <v>90</v>
      </c>
      <c r="L4070" s="5" t="str">
        <f t="shared" si="63"/>
        <v>2:16</v>
      </c>
    </row>
    <row r="4071" spans="1:12" x14ac:dyDescent="0.3">
      <c r="A4071" t="s">
        <v>9632</v>
      </c>
      <c r="B4071" t="s">
        <v>18</v>
      </c>
      <c r="C4071" s="3">
        <v>2019</v>
      </c>
      <c r="D4071" t="s">
        <v>14</v>
      </c>
      <c r="E4071">
        <v>97</v>
      </c>
      <c r="F4071">
        <v>0</v>
      </c>
      <c r="G4071" t="s">
        <v>9633</v>
      </c>
      <c r="H4071">
        <v>7.1</v>
      </c>
      <c r="I4071">
        <v>1322</v>
      </c>
      <c r="J4071" t="s">
        <v>15</v>
      </c>
      <c r="K4071" t="s">
        <v>16</v>
      </c>
      <c r="L4071" s="5" t="str">
        <f t="shared" si="63"/>
        <v>1:37</v>
      </c>
    </row>
    <row r="4072" spans="1:12" x14ac:dyDescent="0.3">
      <c r="A4072" t="s">
        <v>9634</v>
      </c>
      <c r="B4072" t="s">
        <v>12</v>
      </c>
      <c r="C4072" s="3">
        <v>2020</v>
      </c>
      <c r="D4072" t="s">
        <v>34</v>
      </c>
      <c r="E4072">
        <v>24</v>
      </c>
      <c r="F4072">
        <v>1</v>
      </c>
      <c r="G4072" t="s">
        <v>9635</v>
      </c>
      <c r="H4072">
        <v>6</v>
      </c>
      <c r="I4072">
        <v>569</v>
      </c>
      <c r="J4072" t="s">
        <v>9636</v>
      </c>
      <c r="K4072" t="s">
        <v>61</v>
      </c>
      <c r="L4072" s="5" t="str">
        <f t="shared" si="63"/>
        <v>0:24</v>
      </c>
    </row>
    <row r="4073" spans="1:12" x14ac:dyDescent="0.3">
      <c r="A4073" t="s">
        <v>9637</v>
      </c>
      <c r="B4073" t="s">
        <v>12</v>
      </c>
      <c r="C4073" s="3">
        <v>2020</v>
      </c>
      <c r="D4073" t="s">
        <v>34</v>
      </c>
      <c r="E4073">
        <v>27</v>
      </c>
      <c r="F4073">
        <v>2</v>
      </c>
      <c r="G4073" t="s">
        <v>9638</v>
      </c>
      <c r="H4073">
        <v>5.3</v>
      </c>
      <c r="I4073">
        <v>563</v>
      </c>
      <c r="J4073" t="s">
        <v>9639</v>
      </c>
      <c r="K4073" t="s">
        <v>2560</v>
      </c>
      <c r="L4073" s="5" t="str">
        <f t="shared" si="63"/>
        <v>0:27</v>
      </c>
    </row>
    <row r="4074" spans="1:12" x14ac:dyDescent="0.3">
      <c r="A4074" t="s">
        <v>9640</v>
      </c>
      <c r="B4074" t="s">
        <v>18</v>
      </c>
      <c r="C4074" s="3">
        <v>2020</v>
      </c>
      <c r="D4074" t="s">
        <v>14</v>
      </c>
      <c r="E4074">
        <v>96</v>
      </c>
      <c r="F4074">
        <v>0</v>
      </c>
      <c r="G4074" t="s">
        <v>9641</v>
      </c>
      <c r="H4074">
        <v>5.0999999999999996</v>
      </c>
      <c r="I4074">
        <v>2567</v>
      </c>
      <c r="J4074" t="s">
        <v>126</v>
      </c>
      <c r="K4074" t="s">
        <v>2718</v>
      </c>
      <c r="L4074" s="5" t="str">
        <f t="shared" si="63"/>
        <v>1:36</v>
      </c>
    </row>
    <row r="4075" spans="1:12" x14ac:dyDescent="0.3">
      <c r="A4075" t="s">
        <v>9642</v>
      </c>
      <c r="B4075" t="s">
        <v>18</v>
      </c>
      <c r="C4075" s="3">
        <v>2020</v>
      </c>
      <c r="D4075" t="s">
        <v>14</v>
      </c>
      <c r="E4075">
        <v>96</v>
      </c>
      <c r="F4075">
        <v>0</v>
      </c>
      <c r="G4075" t="s">
        <v>9643</v>
      </c>
      <c r="H4075">
        <v>5.5</v>
      </c>
      <c r="I4075">
        <v>1999</v>
      </c>
      <c r="J4075" t="s">
        <v>2668</v>
      </c>
      <c r="K4075" t="s">
        <v>5163</v>
      </c>
      <c r="L4075" s="5" t="str">
        <f t="shared" si="63"/>
        <v>1:36</v>
      </c>
    </row>
    <row r="4076" spans="1:12" x14ac:dyDescent="0.3">
      <c r="A4076" t="s">
        <v>9644</v>
      </c>
      <c r="B4076" t="s">
        <v>18</v>
      </c>
      <c r="C4076" s="3">
        <v>2020</v>
      </c>
      <c r="D4076" t="s">
        <v>14</v>
      </c>
      <c r="E4076">
        <v>96</v>
      </c>
      <c r="F4076">
        <v>0</v>
      </c>
      <c r="G4076" t="s">
        <v>9645</v>
      </c>
      <c r="H4076">
        <v>6.3</v>
      </c>
      <c r="I4076">
        <v>2693</v>
      </c>
      <c r="J4076" t="s">
        <v>15</v>
      </c>
      <c r="K4076" t="s">
        <v>16</v>
      </c>
      <c r="L4076" s="5" t="str">
        <f t="shared" si="63"/>
        <v>1:36</v>
      </c>
    </row>
    <row r="4077" spans="1:12" x14ac:dyDescent="0.3">
      <c r="A4077" t="s">
        <v>9646</v>
      </c>
      <c r="B4077" t="s">
        <v>12</v>
      </c>
      <c r="C4077" s="3">
        <v>2020</v>
      </c>
      <c r="D4077" t="s">
        <v>319</v>
      </c>
      <c r="E4077">
        <v>23</v>
      </c>
      <c r="F4077">
        <v>2</v>
      </c>
      <c r="G4077" t="s">
        <v>9647</v>
      </c>
      <c r="H4077">
        <v>6.3</v>
      </c>
      <c r="I4077">
        <v>293</v>
      </c>
      <c r="J4077" t="s">
        <v>3798</v>
      </c>
      <c r="K4077" t="s">
        <v>556</v>
      </c>
      <c r="L4077" s="5" t="str">
        <f t="shared" si="63"/>
        <v>0:23</v>
      </c>
    </row>
    <row r="4078" spans="1:12" x14ac:dyDescent="0.3">
      <c r="A4078" t="s">
        <v>9648</v>
      </c>
      <c r="B4078" t="s">
        <v>18</v>
      </c>
      <c r="C4078" s="3">
        <v>2019</v>
      </c>
      <c r="D4078" t="s">
        <v>14</v>
      </c>
      <c r="E4078">
        <v>39</v>
      </c>
      <c r="F4078">
        <v>0</v>
      </c>
      <c r="G4078" t="s">
        <v>14</v>
      </c>
      <c r="H4078">
        <v>0</v>
      </c>
      <c r="I4078">
        <v>0</v>
      </c>
      <c r="J4078" t="s">
        <v>15</v>
      </c>
      <c r="K4078" t="s">
        <v>8081</v>
      </c>
      <c r="L4078" s="5" t="str">
        <f t="shared" si="63"/>
        <v>0:39</v>
      </c>
    </row>
    <row r="4079" spans="1:12" x14ac:dyDescent="0.3">
      <c r="A4079" t="s">
        <v>9649</v>
      </c>
      <c r="B4079" t="s">
        <v>18</v>
      </c>
      <c r="C4079" s="3">
        <v>2020</v>
      </c>
      <c r="D4079" t="s">
        <v>14</v>
      </c>
      <c r="E4079">
        <v>104</v>
      </c>
      <c r="F4079">
        <v>0</v>
      </c>
      <c r="G4079" t="s">
        <v>9650</v>
      </c>
      <c r="H4079">
        <v>5.2</v>
      </c>
      <c r="I4079">
        <v>391</v>
      </c>
      <c r="J4079" t="s">
        <v>9651</v>
      </c>
      <c r="K4079" t="s">
        <v>958</v>
      </c>
      <c r="L4079" s="5" t="str">
        <f t="shared" si="63"/>
        <v>1:44</v>
      </c>
    </row>
    <row r="4080" spans="1:12" x14ac:dyDescent="0.3">
      <c r="A4080" t="s">
        <v>9652</v>
      </c>
      <c r="B4080" t="s">
        <v>18</v>
      </c>
      <c r="C4080" s="3">
        <v>2020</v>
      </c>
      <c r="D4080" t="s">
        <v>14</v>
      </c>
      <c r="E4080">
        <v>10</v>
      </c>
      <c r="F4080">
        <v>0</v>
      </c>
      <c r="G4080" t="s">
        <v>14</v>
      </c>
      <c r="H4080">
        <v>0</v>
      </c>
      <c r="I4080">
        <v>0</v>
      </c>
      <c r="J4080" t="s">
        <v>15</v>
      </c>
      <c r="K4080" t="s">
        <v>16</v>
      </c>
      <c r="L4080" s="5" t="str">
        <f t="shared" si="63"/>
        <v>0:10</v>
      </c>
    </row>
    <row r="4081" spans="1:12" x14ac:dyDescent="0.3">
      <c r="A4081" t="s">
        <v>9653</v>
      </c>
      <c r="B4081" t="s">
        <v>18</v>
      </c>
      <c r="C4081" s="3">
        <v>2020</v>
      </c>
      <c r="D4081" t="s">
        <v>14</v>
      </c>
      <c r="E4081">
        <v>171</v>
      </c>
      <c r="F4081">
        <v>0</v>
      </c>
      <c r="G4081" t="s">
        <v>9654</v>
      </c>
      <c r="H4081">
        <v>7.7</v>
      </c>
      <c r="I4081">
        <v>3679</v>
      </c>
      <c r="J4081" t="s">
        <v>489</v>
      </c>
      <c r="K4081" t="s">
        <v>90</v>
      </c>
      <c r="L4081" s="5" t="str">
        <f t="shared" si="63"/>
        <v>2:51</v>
      </c>
    </row>
    <row r="4082" spans="1:12" x14ac:dyDescent="0.3">
      <c r="A4082" t="s">
        <v>9655</v>
      </c>
      <c r="B4082" t="s">
        <v>18</v>
      </c>
      <c r="C4082" s="3">
        <v>2019</v>
      </c>
      <c r="D4082" t="s">
        <v>14</v>
      </c>
      <c r="E4082">
        <v>94</v>
      </c>
      <c r="F4082">
        <v>0</v>
      </c>
      <c r="G4082" t="s">
        <v>9656</v>
      </c>
      <c r="H4082">
        <v>4.3</v>
      </c>
      <c r="I4082">
        <v>1122</v>
      </c>
      <c r="J4082" t="s">
        <v>6067</v>
      </c>
      <c r="K4082" t="s">
        <v>9657</v>
      </c>
      <c r="L4082" s="5" t="str">
        <f t="shared" si="63"/>
        <v>1:34</v>
      </c>
    </row>
    <row r="4083" spans="1:12" x14ac:dyDescent="0.3">
      <c r="A4083" t="s">
        <v>9658</v>
      </c>
      <c r="B4083" t="s">
        <v>18</v>
      </c>
      <c r="C4083" s="3">
        <v>2020</v>
      </c>
      <c r="D4083" t="s">
        <v>14</v>
      </c>
      <c r="E4083">
        <v>59</v>
      </c>
      <c r="F4083">
        <v>0</v>
      </c>
      <c r="G4083" t="s">
        <v>9659</v>
      </c>
      <c r="H4083">
        <v>5.8</v>
      </c>
      <c r="I4083">
        <v>250</v>
      </c>
      <c r="J4083" t="s">
        <v>29</v>
      </c>
      <c r="K4083" t="s">
        <v>80</v>
      </c>
      <c r="L4083" s="5" t="str">
        <f t="shared" si="63"/>
        <v>0:59</v>
      </c>
    </row>
    <row r="4084" spans="1:12" x14ac:dyDescent="0.3">
      <c r="A4084" t="s">
        <v>9660</v>
      </c>
      <c r="B4084" t="s">
        <v>18</v>
      </c>
      <c r="C4084" s="3">
        <v>2019</v>
      </c>
      <c r="D4084" t="s">
        <v>14</v>
      </c>
      <c r="E4084">
        <v>54</v>
      </c>
      <c r="F4084">
        <v>0</v>
      </c>
      <c r="G4084" t="s">
        <v>9661</v>
      </c>
      <c r="H4084">
        <v>7</v>
      </c>
      <c r="I4084">
        <v>221</v>
      </c>
      <c r="J4084" t="s">
        <v>29</v>
      </c>
      <c r="L4084" s="5" t="str">
        <f t="shared" si="63"/>
        <v>0:54</v>
      </c>
    </row>
    <row r="4085" spans="1:12" x14ac:dyDescent="0.3">
      <c r="A4085" t="s">
        <v>9662</v>
      </c>
      <c r="B4085" t="s">
        <v>12</v>
      </c>
      <c r="C4085" s="3">
        <v>2020</v>
      </c>
      <c r="D4085" t="s">
        <v>13</v>
      </c>
      <c r="E4085">
        <v>69</v>
      </c>
      <c r="F4085">
        <v>1</v>
      </c>
      <c r="G4085" t="s">
        <v>9663</v>
      </c>
      <c r="H4085">
        <v>7.1</v>
      </c>
      <c r="I4085">
        <v>870</v>
      </c>
      <c r="J4085" t="s">
        <v>803</v>
      </c>
      <c r="K4085" t="s">
        <v>1065</v>
      </c>
      <c r="L4085" s="5" t="str">
        <f t="shared" si="63"/>
        <v>1:09</v>
      </c>
    </row>
    <row r="4086" spans="1:12" x14ac:dyDescent="0.3">
      <c r="A4086" t="s">
        <v>9664</v>
      </c>
      <c r="B4086" t="s">
        <v>18</v>
      </c>
      <c r="C4086" s="3">
        <v>2019</v>
      </c>
      <c r="D4086" t="s">
        <v>14</v>
      </c>
      <c r="E4086">
        <v>122</v>
      </c>
      <c r="F4086">
        <v>0</v>
      </c>
      <c r="G4086" t="s">
        <v>14</v>
      </c>
      <c r="H4086">
        <v>0</v>
      </c>
      <c r="I4086">
        <v>0</v>
      </c>
      <c r="J4086" t="s">
        <v>46</v>
      </c>
      <c r="K4086" t="s">
        <v>1065</v>
      </c>
      <c r="L4086" s="5" t="str">
        <f t="shared" si="63"/>
        <v>2:02</v>
      </c>
    </row>
    <row r="4087" spans="1:12" x14ac:dyDescent="0.3">
      <c r="A4087" t="s">
        <v>9665</v>
      </c>
      <c r="B4087" t="s">
        <v>12</v>
      </c>
      <c r="C4087" s="3">
        <v>2020</v>
      </c>
      <c r="D4087" t="s">
        <v>158</v>
      </c>
      <c r="E4087">
        <v>25</v>
      </c>
      <c r="F4087">
        <v>1</v>
      </c>
      <c r="G4087" t="s">
        <v>9666</v>
      </c>
      <c r="H4087">
        <v>5</v>
      </c>
      <c r="I4087">
        <v>1210</v>
      </c>
      <c r="J4087" t="s">
        <v>9667</v>
      </c>
      <c r="K4087" t="s">
        <v>26</v>
      </c>
      <c r="L4087" s="5" t="str">
        <f t="shared" si="63"/>
        <v>0:25</v>
      </c>
    </row>
    <row r="4088" spans="1:12" x14ac:dyDescent="0.3">
      <c r="A4088" t="s">
        <v>9668</v>
      </c>
      <c r="B4088" t="s">
        <v>18</v>
      </c>
      <c r="C4088" s="3">
        <v>2019</v>
      </c>
      <c r="D4088" t="s">
        <v>14</v>
      </c>
      <c r="E4088">
        <v>100</v>
      </c>
      <c r="F4088">
        <v>0</v>
      </c>
      <c r="G4088" t="s">
        <v>9669</v>
      </c>
      <c r="H4088">
        <v>6.4</v>
      </c>
      <c r="I4088">
        <v>2341</v>
      </c>
      <c r="J4088" t="s">
        <v>96</v>
      </c>
      <c r="K4088" t="s">
        <v>16</v>
      </c>
      <c r="L4088" s="5" t="str">
        <f t="shared" si="63"/>
        <v>1:40</v>
      </c>
    </row>
    <row r="4089" spans="1:12" x14ac:dyDescent="0.3">
      <c r="A4089" t="s">
        <v>9670</v>
      </c>
      <c r="B4089" t="s">
        <v>18</v>
      </c>
      <c r="C4089" s="3">
        <v>2020</v>
      </c>
      <c r="D4089" t="s">
        <v>14</v>
      </c>
      <c r="E4089">
        <v>100</v>
      </c>
      <c r="F4089">
        <v>0</v>
      </c>
      <c r="G4089" t="s">
        <v>9671</v>
      </c>
      <c r="H4089">
        <v>5.4</v>
      </c>
      <c r="I4089">
        <v>3712</v>
      </c>
      <c r="J4089" t="s">
        <v>9672</v>
      </c>
      <c r="K4089" t="s">
        <v>9673</v>
      </c>
      <c r="L4089" s="5" t="str">
        <f t="shared" si="63"/>
        <v>1:40</v>
      </c>
    </row>
    <row r="4090" spans="1:12" x14ac:dyDescent="0.3">
      <c r="A4090" t="s">
        <v>9674</v>
      </c>
      <c r="B4090" t="s">
        <v>12</v>
      </c>
      <c r="C4090" s="3">
        <v>2020</v>
      </c>
      <c r="D4090" t="s">
        <v>34</v>
      </c>
      <c r="E4090">
        <v>21</v>
      </c>
      <c r="F4090">
        <v>2</v>
      </c>
      <c r="G4090" t="s">
        <v>9675</v>
      </c>
      <c r="H4090">
        <v>7.7</v>
      </c>
      <c r="I4090">
        <v>80</v>
      </c>
      <c r="J4090" t="s">
        <v>9676</v>
      </c>
      <c r="K4090" t="s">
        <v>1166</v>
      </c>
      <c r="L4090" s="5" t="str">
        <f t="shared" si="63"/>
        <v>0:21</v>
      </c>
    </row>
    <row r="4091" spans="1:12" x14ac:dyDescent="0.3">
      <c r="A4091" t="s">
        <v>9677</v>
      </c>
      <c r="B4091" t="s">
        <v>12</v>
      </c>
      <c r="C4091" s="3">
        <v>2020</v>
      </c>
      <c r="D4091" t="s">
        <v>13</v>
      </c>
      <c r="E4091">
        <v>40</v>
      </c>
      <c r="F4091">
        <v>1</v>
      </c>
      <c r="G4091" t="s">
        <v>9678</v>
      </c>
      <c r="H4091">
        <v>0</v>
      </c>
      <c r="I4091">
        <v>0</v>
      </c>
      <c r="J4091" t="s">
        <v>658</v>
      </c>
      <c r="K4091" t="s">
        <v>61</v>
      </c>
      <c r="L4091" s="5" t="str">
        <f t="shared" si="63"/>
        <v>0:40</v>
      </c>
    </row>
    <row r="4092" spans="1:12" x14ac:dyDescent="0.3">
      <c r="A4092" t="s">
        <v>9679</v>
      </c>
      <c r="B4092" t="s">
        <v>18</v>
      </c>
      <c r="C4092" s="3">
        <v>2020</v>
      </c>
      <c r="D4092" t="s">
        <v>14</v>
      </c>
      <c r="E4092">
        <v>93</v>
      </c>
      <c r="F4092">
        <v>0</v>
      </c>
      <c r="G4092" t="s">
        <v>9680</v>
      </c>
      <c r="H4092">
        <v>3.8</v>
      </c>
      <c r="I4092">
        <v>8494</v>
      </c>
      <c r="J4092" t="s">
        <v>1165</v>
      </c>
      <c r="K4092" t="s">
        <v>16</v>
      </c>
      <c r="L4092" s="5" t="str">
        <f t="shared" si="63"/>
        <v>1:33</v>
      </c>
    </row>
    <row r="4093" spans="1:12" x14ac:dyDescent="0.3">
      <c r="A4093" t="s">
        <v>9681</v>
      </c>
      <c r="B4093" t="s">
        <v>18</v>
      </c>
      <c r="C4093" s="3">
        <v>2020</v>
      </c>
      <c r="D4093" t="s">
        <v>14</v>
      </c>
      <c r="E4093">
        <v>141</v>
      </c>
      <c r="F4093">
        <v>0</v>
      </c>
      <c r="G4093" t="s">
        <v>14</v>
      </c>
      <c r="H4093">
        <v>0</v>
      </c>
      <c r="I4093">
        <v>0</v>
      </c>
      <c r="J4093" t="s">
        <v>96</v>
      </c>
      <c r="K4093" t="s">
        <v>90</v>
      </c>
      <c r="L4093" s="5" t="str">
        <f t="shared" si="63"/>
        <v>2:21</v>
      </c>
    </row>
    <row r="4094" spans="1:12" x14ac:dyDescent="0.3">
      <c r="A4094" t="s">
        <v>9682</v>
      </c>
      <c r="B4094" t="s">
        <v>18</v>
      </c>
      <c r="C4094" s="3">
        <v>2020</v>
      </c>
      <c r="D4094" t="s">
        <v>14</v>
      </c>
      <c r="E4094">
        <v>16</v>
      </c>
      <c r="F4094">
        <v>0</v>
      </c>
      <c r="G4094" t="s">
        <v>14</v>
      </c>
      <c r="H4094">
        <v>0</v>
      </c>
      <c r="I4094">
        <v>0</v>
      </c>
      <c r="J4094" t="s">
        <v>15</v>
      </c>
      <c r="K4094" t="s">
        <v>16</v>
      </c>
      <c r="L4094" s="5" t="str">
        <f t="shared" si="63"/>
        <v>0:16</v>
      </c>
    </row>
    <row r="4095" spans="1:12" x14ac:dyDescent="0.3">
      <c r="A4095" t="s">
        <v>9683</v>
      </c>
      <c r="B4095" t="s">
        <v>18</v>
      </c>
      <c r="C4095" s="3">
        <v>2020</v>
      </c>
      <c r="D4095" t="s">
        <v>14</v>
      </c>
      <c r="E4095">
        <v>144</v>
      </c>
      <c r="F4095">
        <v>0</v>
      </c>
      <c r="G4095" t="s">
        <v>14</v>
      </c>
      <c r="H4095">
        <v>0</v>
      </c>
      <c r="I4095">
        <v>0</v>
      </c>
      <c r="J4095" t="s">
        <v>32</v>
      </c>
      <c r="K4095" t="s">
        <v>90</v>
      </c>
      <c r="L4095" s="5" t="str">
        <f t="shared" si="63"/>
        <v>2:24</v>
      </c>
    </row>
    <row r="4096" spans="1:12" x14ac:dyDescent="0.3">
      <c r="A4096" t="s">
        <v>9684</v>
      </c>
      <c r="B4096" t="s">
        <v>18</v>
      </c>
      <c r="C4096" s="3">
        <v>2020</v>
      </c>
      <c r="D4096" t="s">
        <v>14</v>
      </c>
      <c r="E4096">
        <v>90</v>
      </c>
      <c r="F4096">
        <v>0</v>
      </c>
      <c r="G4096" t="s">
        <v>9685</v>
      </c>
      <c r="H4096">
        <v>6.1</v>
      </c>
      <c r="I4096">
        <v>2593</v>
      </c>
      <c r="J4096" t="s">
        <v>9686</v>
      </c>
      <c r="K4096" t="s">
        <v>1069</v>
      </c>
      <c r="L4096" s="5" t="str">
        <f t="shared" si="63"/>
        <v>1:30</v>
      </c>
    </row>
    <row r="4097" spans="1:12" x14ac:dyDescent="0.3">
      <c r="A4097" t="s">
        <v>9687</v>
      </c>
      <c r="B4097" t="s">
        <v>18</v>
      </c>
      <c r="C4097" s="3">
        <v>2020</v>
      </c>
      <c r="D4097" t="s">
        <v>14</v>
      </c>
      <c r="E4097">
        <v>92</v>
      </c>
      <c r="F4097">
        <v>0</v>
      </c>
      <c r="G4097" t="s">
        <v>9688</v>
      </c>
      <c r="H4097">
        <v>7.2</v>
      </c>
      <c r="I4097">
        <v>1800</v>
      </c>
      <c r="J4097" t="s">
        <v>15</v>
      </c>
      <c r="K4097" t="s">
        <v>9689</v>
      </c>
      <c r="L4097" s="5" t="str">
        <f t="shared" si="63"/>
        <v>1:32</v>
      </c>
    </row>
    <row r="4098" spans="1:12" x14ac:dyDescent="0.3">
      <c r="A4098" t="s">
        <v>9690</v>
      </c>
      <c r="B4098" t="s">
        <v>18</v>
      </c>
      <c r="C4098" s="3">
        <v>2019</v>
      </c>
      <c r="D4098" t="s">
        <v>14</v>
      </c>
      <c r="E4098">
        <v>92</v>
      </c>
      <c r="F4098">
        <v>0</v>
      </c>
      <c r="G4098" t="s">
        <v>14</v>
      </c>
      <c r="H4098">
        <v>0</v>
      </c>
      <c r="I4098">
        <v>0</v>
      </c>
      <c r="J4098" t="s">
        <v>857</v>
      </c>
      <c r="K4098" t="s">
        <v>239</v>
      </c>
      <c r="L4098" s="5" t="str">
        <f t="shared" ref="L4098:L4161" si="64">TEXT(E4098/1440,"h:mm")</f>
        <v>1:32</v>
      </c>
    </row>
    <row r="4099" spans="1:12" x14ac:dyDescent="0.3">
      <c r="A4099" t="s">
        <v>9691</v>
      </c>
      <c r="B4099" t="s">
        <v>18</v>
      </c>
      <c r="C4099" s="3">
        <v>2019</v>
      </c>
      <c r="D4099" t="s">
        <v>14</v>
      </c>
      <c r="E4099">
        <v>58</v>
      </c>
      <c r="F4099">
        <v>0</v>
      </c>
      <c r="G4099" t="s">
        <v>9692</v>
      </c>
      <c r="H4099">
        <v>2.6</v>
      </c>
      <c r="I4099">
        <v>1627</v>
      </c>
      <c r="J4099" t="s">
        <v>15</v>
      </c>
      <c r="K4099" t="s">
        <v>310</v>
      </c>
      <c r="L4099" s="5" t="str">
        <f t="shared" si="64"/>
        <v>0:58</v>
      </c>
    </row>
    <row r="4100" spans="1:12" x14ac:dyDescent="0.3">
      <c r="A4100" t="s">
        <v>9693</v>
      </c>
      <c r="B4100" t="s">
        <v>12</v>
      </c>
      <c r="C4100" s="3">
        <v>2020</v>
      </c>
      <c r="D4100" t="s">
        <v>13</v>
      </c>
      <c r="E4100">
        <v>44</v>
      </c>
      <c r="F4100">
        <v>1</v>
      </c>
      <c r="G4100" t="s">
        <v>9694</v>
      </c>
      <c r="H4100">
        <v>7.2</v>
      </c>
      <c r="I4100">
        <v>1646</v>
      </c>
      <c r="J4100" t="s">
        <v>3362</v>
      </c>
      <c r="K4100" t="s">
        <v>16</v>
      </c>
      <c r="L4100" s="5" t="str">
        <f t="shared" si="64"/>
        <v>0:44</v>
      </c>
    </row>
    <row r="4101" spans="1:12" x14ac:dyDescent="0.3">
      <c r="A4101" t="s">
        <v>9695</v>
      </c>
      <c r="B4101" t="s">
        <v>18</v>
      </c>
      <c r="C4101" s="3">
        <v>2019</v>
      </c>
      <c r="D4101" t="s">
        <v>14</v>
      </c>
      <c r="E4101">
        <v>106</v>
      </c>
      <c r="F4101">
        <v>0</v>
      </c>
      <c r="G4101" t="s">
        <v>9696</v>
      </c>
      <c r="H4101">
        <v>7.5</v>
      </c>
      <c r="I4101">
        <v>5283</v>
      </c>
      <c r="J4101" t="s">
        <v>658</v>
      </c>
      <c r="K4101" t="s">
        <v>90</v>
      </c>
      <c r="L4101" s="5" t="str">
        <f t="shared" si="64"/>
        <v>1:46</v>
      </c>
    </row>
    <row r="4102" spans="1:12" x14ac:dyDescent="0.3">
      <c r="A4102" t="s">
        <v>9697</v>
      </c>
      <c r="B4102" t="s">
        <v>12</v>
      </c>
      <c r="C4102" s="3">
        <v>2020</v>
      </c>
      <c r="D4102" t="s">
        <v>13</v>
      </c>
      <c r="E4102">
        <v>20</v>
      </c>
      <c r="F4102">
        <v>1</v>
      </c>
      <c r="G4102" t="s">
        <v>9698</v>
      </c>
      <c r="H4102">
        <v>5.7</v>
      </c>
      <c r="I4102">
        <v>651</v>
      </c>
      <c r="J4102" t="s">
        <v>658</v>
      </c>
      <c r="K4102" t="s">
        <v>16</v>
      </c>
      <c r="L4102" s="5" t="str">
        <f t="shared" si="64"/>
        <v>0:20</v>
      </c>
    </row>
    <row r="4103" spans="1:12" x14ac:dyDescent="0.3">
      <c r="A4103" t="s">
        <v>9699</v>
      </c>
      <c r="B4103" t="s">
        <v>12</v>
      </c>
      <c r="C4103" s="3">
        <v>2020</v>
      </c>
      <c r="D4103" t="s">
        <v>34</v>
      </c>
      <c r="E4103">
        <v>51</v>
      </c>
      <c r="F4103">
        <v>1</v>
      </c>
      <c r="G4103" t="s">
        <v>9700</v>
      </c>
      <c r="H4103">
        <v>6.3</v>
      </c>
      <c r="I4103">
        <v>716</v>
      </c>
      <c r="J4103" t="s">
        <v>1640</v>
      </c>
      <c r="K4103" t="s">
        <v>9701</v>
      </c>
      <c r="L4103" s="5" t="str">
        <f t="shared" si="64"/>
        <v>0:51</v>
      </c>
    </row>
    <row r="4104" spans="1:12" x14ac:dyDescent="0.3">
      <c r="A4104" t="s">
        <v>9702</v>
      </c>
      <c r="B4104" t="s">
        <v>18</v>
      </c>
      <c r="C4104" s="3">
        <v>2020</v>
      </c>
      <c r="D4104" t="s">
        <v>51</v>
      </c>
      <c r="E4104">
        <v>134</v>
      </c>
      <c r="F4104">
        <v>0</v>
      </c>
      <c r="G4104" t="s">
        <v>9703</v>
      </c>
      <c r="H4104">
        <v>6.8</v>
      </c>
      <c r="I4104">
        <v>4813</v>
      </c>
      <c r="J4104" t="s">
        <v>769</v>
      </c>
      <c r="K4104" t="s">
        <v>90</v>
      </c>
      <c r="L4104" s="5" t="str">
        <f t="shared" si="64"/>
        <v>2:14</v>
      </c>
    </row>
    <row r="4105" spans="1:12" x14ac:dyDescent="0.3">
      <c r="A4105" t="s">
        <v>9704</v>
      </c>
      <c r="B4105" t="s">
        <v>18</v>
      </c>
      <c r="C4105" s="3">
        <v>2019</v>
      </c>
      <c r="D4105" t="s">
        <v>51</v>
      </c>
      <c r="E4105">
        <v>120</v>
      </c>
      <c r="F4105">
        <v>0</v>
      </c>
      <c r="G4105" t="s">
        <v>9705</v>
      </c>
      <c r="H4105">
        <v>7.8</v>
      </c>
      <c r="I4105">
        <v>27130</v>
      </c>
      <c r="J4105" t="s">
        <v>700</v>
      </c>
      <c r="K4105" t="s">
        <v>90</v>
      </c>
      <c r="L4105" s="5" t="str">
        <f t="shared" si="64"/>
        <v>2:00</v>
      </c>
    </row>
    <row r="4106" spans="1:12" x14ac:dyDescent="0.3">
      <c r="A4106" t="s">
        <v>9706</v>
      </c>
      <c r="B4106" t="s">
        <v>18</v>
      </c>
      <c r="C4106" s="3">
        <v>2020</v>
      </c>
      <c r="D4106" t="s">
        <v>51</v>
      </c>
      <c r="E4106">
        <v>79</v>
      </c>
      <c r="F4106">
        <v>0</v>
      </c>
      <c r="G4106" t="s">
        <v>9707</v>
      </c>
      <c r="H4106">
        <v>7.5</v>
      </c>
      <c r="I4106">
        <v>6319</v>
      </c>
      <c r="J4106" t="s">
        <v>1311</v>
      </c>
      <c r="K4106" t="s">
        <v>1065</v>
      </c>
      <c r="L4106" s="5" t="str">
        <f t="shared" si="64"/>
        <v>1:19</v>
      </c>
    </row>
    <row r="4107" spans="1:12" x14ac:dyDescent="0.3">
      <c r="A4107" t="s">
        <v>9708</v>
      </c>
      <c r="B4107" t="s">
        <v>12</v>
      </c>
      <c r="C4107" s="3">
        <v>2020</v>
      </c>
      <c r="D4107" t="s">
        <v>13</v>
      </c>
      <c r="E4107">
        <v>41</v>
      </c>
      <c r="F4107">
        <v>1</v>
      </c>
      <c r="G4107" t="s">
        <v>9709</v>
      </c>
      <c r="H4107">
        <v>5.6</v>
      </c>
      <c r="I4107">
        <v>542</v>
      </c>
      <c r="J4107" t="s">
        <v>700</v>
      </c>
      <c r="K4107" t="s">
        <v>239</v>
      </c>
      <c r="L4107" s="5" t="str">
        <f t="shared" si="64"/>
        <v>0:41</v>
      </c>
    </row>
    <row r="4108" spans="1:12" x14ac:dyDescent="0.3">
      <c r="A4108" t="s">
        <v>9710</v>
      </c>
      <c r="B4108" t="s">
        <v>18</v>
      </c>
      <c r="C4108" s="3">
        <v>2020</v>
      </c>
      <c r="D4108" t="s">
        <v>14</v>
      </c>
      <c r="E4108">
        <v>106</v>
      </c>
      <c r="F4108">
        <v>0</v>
      </c>
      <c r="G4108" t="s">
        <v>9711</v>
      </c>
      <c r="H4108">
        <v>5.6</v>
      </c>
      <c r="I4108">
        <v>25</v>
      </c>
      <c r="J4108" t="s">
        <v>96</v>
      </c>
      <c r="L4108" s="5" t="str">
        <f t="shared" si="64"/>
        <v>1:46</v>
      </c>
    </row>
    <row r="4109" spans="1:12" x14ac:dyDescent="0.3">
      <c r="A4109" t="s">
        <v>9712</v>
      </c>
      <c r="B4109" t="s">
        <v>12</v>
      </c>
      <c r="C4109" s="3">
        <v>2019</v>
      </c>
      <c r="D4109" t="s">
        <v>14</v>
      </c>
      <c r="E4109">
        <v>40</v>
      </c>
      <c r="F4109">
        <v>1</v>
      </c>
      <c r="G4109" t="s">
        <v>9713</v>
      </c>
      <c r="H4109">
        <v>4.9000000000000004</v>
      </c>
      <c r="I4109">
        <v>3670</v>
      </c>
      <c r="J4109" t="s">
        <v>313</v>
      </c>
      <c r="K4109" t="s">
        <v>16</v>
      </c>
      <c r="L4109" s="5" t="str">
        <f t="shared" si="64"/>
        <v>0:40</v>
      </c>
    </row>
    <row r="4110" spans="1:12" x14ac:dyDescent="0.3">
      <c r="A4110" t="s">
        <v>9714</v>
      </c>
      <c r="B4110" t="s">
        <v>18</v>
      </c>
      <c r="C4110" s="3">
        <v>2020</v>
      </c>
      <c r="D4110" t="s">
        <v>14</v>
      </c>
      <c r="E4110">
        <v>109</v>
      </c>
      <c r="F4110">
        <v>0</v>
      </c>
      <c r="G4110" t="s">
        <v>9715</v>
      </c>
      <c r="H4110">
        <v>8.1</v>
      </c>
      <c r="I4110">
        <v>1641</v>
      </c>
      <c r="J4110" t="s">
        <v>3362</v>
      </c>
      <c r="K4110" t="s">
        <v>551</v>
      </c>
      <c r="L4110" s="5" t="str">
        <f t="shared" si="64"/>
        <v>1:49</v>
      </c>
    </row>
    <row r="4111" spans="1:12" x14ac:dyDescent="0.3">
      <c r="A4111" t="s">
        <v>9716</v>
      </c>
      <c r="B4111" t="s">
        <v>12</v>
      </c>
      <c r="C4111" s="3">
        <v>2019</v>
      </c>
      <c r="D4111" t="s">
        <v>13</v>
      </c>
      <c r="E4111">
        <v>30</v>
      </c>
      <c r="F4111">
        <v>1</v>
      </c>
      <c r="G4111" t="s">
        <v>9717</v>
      </c>
      <c r="H4111">
        <v>6.8</v>
      </c>
      <c r="I4111">
        <v>2809</v>
      </c>
      <c r="J4111" t="s">
        <v>29</v>
      </c>
      <c r="K4111" t="s">
        <v>545</v>
      </c>
      <c r="L4111" s="5" t="str">
        <f t="shared" si="64"/>
        <v>0:30</v>
      </c>
    </row>
    <row r="4112" spans="1:12" x14ac:dyDescent="0.3">
      <c r="A4112" t="s">
        <v>9718</v>
      </c>
      <c r="B4112" t="s">
        <v>12</v>
      </c>
      <c r="C4112" s="3">
        <v>2020</v>
      </c>
      <c r="D4112" t="s">
        <v>13</v>
      </c>
      <c r="E4112">
        <v>49</v>
      </c>
      <c r="F4112">
        <v>1</v>
      </c>
      <c r="G4112" t="s">
        <v>9719</v>
      </c>
      <c r="H4112">
        <v>7</v>
      </c>
      <c r="I4112">
        <v>2298</v>
      </c>
      <c r="J4112" t="s">
        <v>1666</v>
      </c>
      <c r="K4112" t="s">
        <v>545</v>
      </c>
      <c r="L4112" s="5" t="str">
        <f t="shared" si="64"/>
        <v>0:49</v>
      </c>
    </row>
    <row r="4113" spans="1:12" x14ac:dyDescent="0.3">
      <c r="A4113" t="s">
        <v>9720</v>
      </c>
      <c r="B4113" t="s">
        <v>18</v>
      </c>
      <c r="C4113" s="3">
        <v>2020</v>
      </c>
      <c r="D4113" t="s">
        <v>14</v>
      </c>
      <c r="E4113">
        <v>127</v>
      </c>
      <c r="F4113">
        <v>0</v>
      </c>
      <c r="G4113" t="s">
        <v>14</v>
      </c>
      <c r="H4113">
        <v>0</v>
      </c>
      <c r="I4113">
        <v>0</v>
      </c>
      <c r="J4113" t="s">
        <v>96</v>
      </c>
      <c r="K4113" t="s">
        <v>61</v>
      </c>
      <c r="L4113" s="5" t="str">
        <f t="shared" si="64"/>
        <v>2:07</v>
      </c>
    </row>
    <row r="4114" spans="1:12" x14ac:dyDescent="0.3">
      <c r="A4114" t="s">
        <v>9721</v>
      </c>
      <c r="B4114" t="s">
        <v>18</v>
      </c>
      <c r="C4114" s="3">
        <v>2019</v>
      </c>
      <c r="D4114" t="s">
        <v>51</v>
      </c>
      <c r="E4114">
        <v>90</v>
      </c>
      <c r="F4114">
        <v>0</v>
      </c>
      <c r="G4114" t="s">
        <v>9722</v>
      </c>
      <c r="H4114">
        <v>6.8</v>
      </c>
      <c r="I4114">
        <v>532</v>
      </c>
      <c r="J4114" t="s">
        <v>9723</v>
      </c>
      <c r="K4114" t="s">
        <v>2718</v>
      </c>
      <c r="L4114" s="5" t="str">
        <f t="shared" si="64"/>
        <v>1:30</v>
      </c>
    </row>
    <row r="4115" spans="1:12" x14ac:dyDescent="0.3">
      <c r="A4115" t="s">
        <v>9724</v>
      </c>
      <c r="B4115" t="s">
        <v>18</v>
      </c>
      <c r="C4115" s="3">
        <v>2020</v>
      </c>
      <c r="D4115" t="s">
        <v>19</v>
      </c>
      <c r="E4115">
        <v>103</v>
      </c>
      <c r="F4115">
        <v>0</v>
      </c>
      <c r="G4115" t="s">
        <v>9725</v>
      </c>
      <c r="H4115">
        <v>3.4</v>
      </c>
      <c r="I4115">
        <v>370</v>
      </c>
      <c r="J4115" t="s">
        <v>9726</v>
      </c>
      <c r="K4115" t="s">
        <v>16</v>
      </c>
      <c r="L4115" s="5" t="str">
        <f t="shared" si="64"/>
        <v>1:43</v>
      </c>
    </row>
    <row r="4116" spans="1:12" x14ac:dyDescent="0.3">
      <c r="A4116" t="s">
        <v>9727</v>
      </c>
      <c r="B4116" t="s">
        <v>18</v>
      </c>
      <c r="C4116" s="3">
        <v>2019</v>
      </c>
      <c r="D4116" t="s">
        <v>14</v>
      </c>
      <c r="E4116">
        <v>58</v>
      </c>
      <c r="F4116">
        <v>0</v>
      </c>
      <c r="G4116" t="s">
        <v>9728</v>
      </c>
      <c r="H4116">
        <v>6.9</v>
      </c>
      <c r="I4116">
        <v>1077</v>
      </c>
      <c r="J4116" t="s">
        <v>29</v>
      </c>
      <c r="K4116" t="s">
        <v>16</v>
      </c>
      <c r="L4116" s="5" t="str">
        <f t="shared" si="64"/>
        <v>0:58</v>
      </c>
    </row>
    <row r="4117" spans="1:12" x14ac:dyDescent="0.3">
      <c r="A4117" t="s">
        <v>9729</v>
      </c>
      <c r="B4117" t="s">
        <v>18</v>
      </c>
      <c r="C4117" s="3">
        <v>2020</v>
      </c>
      <c r="D4117" t="s">
        <v>14</v>
      </c>
      <c r="E4117">
        <v>100</v>
      </c>
      <c r="F4117">
        <v>0</v>
      </c>
      <c r="G4117" t="s">
        <v>9730</v>
      </c>
      <c r="H4117">
        <v>5.0999999999999996</v>
      </c>
      <c r="I4117">
        <v>2279</v>
      </c>
      <c r="J4117" t="s">
        <v>4231</v>
      </c>
      <c r="K4117" t="s">
        <v>9731</v>
      </c>
      <c r="L4117" s="5" t="str">
        <f t="shared" si="64"/>
        <v>1:40</v>
      </c>
    </row>
    <row r="4118" spans="1:12" x14ac:dyDescent="0.3">
      <c r="A4118" t="s">
        <v>9732</v>
      </c>
      <c r="B4118" t="s">
        <v>18</v>
      </c>
      <c r="C4118" s="3">
        <v>2020</v>
      </c>
      <c r="D4118" t="s">
        <v>14</v>
      </c>
      <c r="E4118">
        <v>95</v>
      </c>
      <c r="F4118">
        <v>0</v>
      </c>
      <c r="G4118" t="s">
        <v>9733</v>
      </c>
      <c r="H4118">
        <v>6.5</v>
      </c>
      <c r="I4118">
        <v>671</v>
      </c>
      <c r="J4118" t="s">
        <v>96</v>
      </c>
      <c r="K4118" t="s">
        <v>9734</v>
      </c>
      <c r="L4118" s="5" t="str">
        <f t="shared" si="64"/>
        <v>1:35</v>
      </c>
    </row>
    <row r="4119" spans="1:12" x14ac:dyDescent="0.3">
      <c r="A4119" t="s">
        <v>9735</v>
      </c>
      <c r="B4119" t="s">
        <v>12</v>
      </c>
      <c r="C4119" s="3">
        <v>2019</v>
      </c>
      <c r="D4119" t="s">
        <v>13</v>
      </c>
      <c r="E4119">
        <v>52</v>
      </c>
      <c r="F4119">
        <v>1</v>
      </c>
      <c r="G4119" t="s">
        <v>9736</v>
      </c>
      <c r="H4119">
        <v>7.3</v>
      </c>
      <c r="I4119">
        <v>743</v>
      </c>
      <c r="J4119" t="s">
        <v>283</v>
      </c>
      <c r="K4119" t="s">
        <v>560</v>
      </c>
      <c r="L4119" s="5" t="str">
        <f t="shared" si="64"/>
        <v>0:52</v>
      </c>
    </row>
    <row r="4120" spans="1:12" x14ac:dyDescent="0.3">
      <c r="A4120" t="s">
        <v>9737</v>
      </c>
      <c r="B4120" t="s">
        <v>18</v>
      </c>
      <c r="C4120" s="3">
        <v>2020</v>
      </c>
      <c r="D4120" t="s">
        <v>14</v>
      </c>
      <c r="E4120">
        <v>113</v>
      </c>
      <c r="F4120">
        <v>0</v>
      </c>
      <c r="G4120" t="s">
        <v>9738</v>
      </c>
      <c r="H4120">
        <v>6.4</v>
      </c>
      <c r="I4120">
        <v>8221</v>
      </c>
      <c r="J4120" t="s">
        <v>967</v>
      </c>
      <c r="K4120" t="s">
        <v>80</v>
      </c>
      <c r="L4120" s="5" t="str">
        <f t="shared" si="64"/>
        <v>1:53</v>
      </c>
    </row>
    <row r="4121" spans="1:12" x14ac:dyDescent="0.3">
      <c r="A4121" t="s">
        <v>9739</v>
      </c>
      <c r="B4121" t="s">
        <v>12</v>
      </c>
      <c r="C4121" s="3">
        <v>2019</v>
      </c>
      <c r="D4121" t="s">
        <v>13</v>
      </c>
      <c r="E4121">
        <v>56</v>
      </c>
      <c r="F4121">
        <v>1</v>
      </c>
      <c r="G4121" t="s">
        <v>9740</v>
      </c>
      <c r="H4121">
        <v>5.6</v>
      </c>
      <c r="I4121">
        <v>360</v>
      </c>
      <c r="J4121" t="s">
        <v>9741</v>
      </c>
      <c r="K4121" t="s">
        <v>1384</v>
      </c>
      <c r="L4121" s="5" t="str">
        <f t="shared" si="64"/>
        <v>0:56</v>
      </c>
    </row>
    <row r="4122" spans="1:12" x14ac:dyDescent="0.3">
      <c r="A4122" t="s">
        <v>9742</v>
      </c>
      <c r="B4122" t="s">
        <v>18</v>
      </c>
      <c r="C4122" s="3">
        <v>2020</v>
      </c>
      <c r="D4122" t="s">
        <v>14</v>
      </c>
      <c r="E4122">
        <v>89</v>
      </c>
      <c r="F4122">
        <v>0</v>
      </c>
      <c r="G4122" t="s">
        <v>14</v>
      </c>
      <c r="H4122">
        <v>0</v>
      </c>
      <c r="I4122">
        <v>0</v>
      </c>
      <c r="J4122" t="s">
        <v>857</v>
      </c>
      <c r="K4122" t="s">
        <v>16</v>
      </c>
      <c r="L4122" s="5" t="str">
        <f t="shared" si="64"/>
        <v>1:29</v>
      </c>
    </row>
    <row r="4123" spans="1:12" x14ac:dyDescent="0.3">
      <c r="A4123" t="s">
        <v>9743</v>
      </c>
      <c r="B4123" t="s">
        <v>18</v>
      </c>
      <c r="C4123" s="3">
        <v>2020</v>
      </c>
      <c r="D4123" t="s">
        <v>14</v>
      </c>
      <c r="E4123">
        <v>85</v>
      </c>
      <c r="F4123">
        <v>0</v>
      </c>
      <c r="G4123" t="s">
        <v>14</v>
      </c>
      <c r="H4123">
        <v>0</v>
      </c>
      <c r="I4123">
        <v>0</v>
      </c>
      <c r="J4123" t="s">
        <v>1311</v>
      </c>
      <c r="K4123" t="s">
        <v>16</v>
      </c>
      <c r="L4123" s="5" t="str">
        <f t="shared" si="64"/>
        <v>1:25</v>
      </c>
    </row>
    <row r="4124" spans="1:12" x14ac:dyDescent="0.3">
      <c r="A4124" t="s">
        <v>9744</v>
      </c>
      <c r="B4124" t="s">
        <v>18</v>
      </c>
      <c r="C4124" s="3">
        <v>2020</v>
      </c>
      <c r="D4124" t="s">
        <v>14</v>
      </c>
      <c r="E4124">
        <v>91</v>
      </c>
      <c r="F4124">
        <v>0</v>
      </c>
      <c r="G4124" t="s">
        <v>14</v>
      </c>
      <c r="H4124">
        <v>0</v>
      </c>
      <c r="I4124">
        <v>0</v>
      </c>
      <c r="J4124" t="s">
        <v>96</v>
      </c>
      <c r="K4124" t="s">
        <v>1588</v>
      </c>
      <c r="L4124" s="5" t="str">
        <f t="shared" si="64"/>
        <v>1:31</v>
      </c>
    </row>
    <row r="4125" spans="1:12" x14ac:dyDescent="0.3">
      <c r="A4125" t="s">
        <v>9745</v>
      </c>
      <c r="B4125" t="s">
        <v>12</v>
      </c>
      <c r="C4125" s="3">
        <v>2020</v>
      </c>
      <c r="D4125" t="s">
        <v>13</v>
      </c>
      <c r="E4125">
        <v>60</v>
      </c>
      <c r="F4125">
        <v>1</v>
      </c>
      <c r="G4125" t="s">
        <v>14</v>
      </c>
      <c r="H4125">
        <v>0</v>
      </c>
      <c r="I4125">
        <v>0</v>
      </c>
      <c r="J4125" t="s">
        <v>9746</v>
      </c>
      <c r="K4125" t="s">
        <v>1065</v>
      </c>
      <c r="L4125" s="5" t="str">
        <f t="shared" si="64"/>
        <v>1:00</v>
      </c>
    </row>
    <row r="4126" spans="1:12" x14ac:dyDescent="0.3">
      <c r="A4126" t="s">
        <v>9747</v>
      </c>
      <c r="B4126" t="s">
        <v>18</v>
      </c>
      <c r="C4126" s="3">
        <v>2020</v>
      </c>
      <c r="D4126" t="s">
        <v>14</v>
      </c>
      <c r="E4126">
        <v>94</v>
      </c>
      <c r="F4126">
        <v>0</v>
      </c>
      <c r="G4126" t="s">
        <v>9748</v>
      </c>
      <c r="H4126">
        <v>5.9</v>
      </c>
      <c r="I4126">
        <v>1773</v>
      </c>
      <c r="J4126" t="s">
        <v>96</v>
      </c>
      <c r="K4126" t="s">
        <v>2608</v>
      </c>
      <c r="L4126" s="5" t="str">
        <f t="shared" si="64"/>
        <v>1:34</v>
      </c>
    </row>
    <row r="4127" spans="1:12" x14ac:dyDescent="0.3">
      <c r="A4127" t="s">
        <v>9749</v>
      </c>
      <c r="B4127" t="s">
        <v>12</v>
      </c>
      <c r="C4127" s="3">
        <v>2019</v>
      </c>
      <c r="D4127" t="s">
        <v>13</v>
      </c>
      <c r="E4127">
        <v>45</v>
      </c>
      <c r="F4127">
        <v>1</v>
      </c>
      <c r="G4127" t="s">
        <v>9750</v>
      </c>
      <c r="H4127">
        <v>7.9</v>
      </c>
      <c r="I4127">
        <v>717</v>
      </c>
      <c r="J4127" t="s">
        <v>9751</v>
      </c>
      <c r="K4127" t="s">
        <v>239</v>
      </c>
      <c r="L4127" s="5" t="str">
        <f t="shared" si="64"/>
        <v>0:45</v>
      </c>
    </row>
    <row r="4128" spans="1:12" x14ac:dyDescent="0.3">
      <c r="A4128" t="s">
        <v>9752</v>
      </c>
      <c r="B4128" t="s">
        <v>12</v>
      </c>
      <c r="C4128" s="3">
        <v>2020</v>
      </c>
      <c r="D4128" t="s">
        <v>14</v>
      </c>
      <c r="E4128">
        <v>43</v>
      </c>
      <c r="F4128">
        <v>1</v>
      </c>
      <c r="G4128" t="s">
        <v>9753</v>
      </c>
      <c r="H4128">
        <v>7.3</v>
      </c>
      <c r="I4128">
        <v>1394</v>
      </c>
      <c r="J4128" t="s">
        <v>3362</v>
      </c>
      <c r="K4128" t="s">
        <v>80</v>
      </c>
      <c r="L4128" s="5" t="str">
        <f t="shared" si="64"/>
        <v>0:43</v>
      </c>
    </row>
    <row r="4129" spans="1:12" x14ac:dyDescent="0.3">
      <c r="A4129" t="s">
        <v>9754</v>
      </c>
      <c r="B4129" t="s">
        <v>18</v>
      </c>
      <c r="C4129" s="3">
        <v>2019</v>
      </c>
      <c r="D4129" t="s">
        <v>14</v>
      </c>
      <c r="E4129">
        <v>139</v>
      </c>
      <c r="F4129">
        <v>0</v>
      </c>
      <c r="G4129" t="s">
        <v>9755</v>
      </c>
      <c r="H4129">
        <v>5.3</v>
      </c>
      <c r="I4129">
        <v>3334</v>
      </c>
      <c r="J4129" t="s">
        <v>1643</v>
      </c>
      <c r="K4129" t="s">
        <v>90</v>
      </c>
      <c r="L4129" s="5" t="str">
        <f t="shared" si="64"/>
        <v>2:19</v>
      </c>
    </row>
    <row r="4130" spans="1:12" x14ac:dyDescent="0.3">
      <c r="A4130" t="s">
        <v>9756</v>
      </c>
      <c r="B4130" t="s">
        <v>18</v>
      </c>
      <c r="C4130" s="3">
        <v>2020</v>
      </c>
      <c r="D4130" t="s">
        <v>14</v>
      </c>
      <c r="E4130">
        <v>90</v>
      </c>
      <c r="F4130">
        <v>0</v>
      </c>
      <c r="G4130" t="s">
        <v>9757</v>
      </c>
      <c r="H4130">
        <v>2.8</v>
      </c>
      <c r="I4130">
        <v>377</v>
      </c>
      <c r="J4130" t="s">
        <v>36</v>
      </c>
      <c r="K4130" t="s">
        <v>9758</v>
      </c>
      <c r="L4130" s="5" t="str">
        <f t="shared" si="64"/>
        <v>1:30</v>
      </c>
    </row>
    <row r="4131" spans="1:12" x14ac:dyDescent="0.3">
      <c r="A4131" t="s">
        <v>9759</v>
      </c>
      <c r="B4131" t="s">
        <v>18</v>
      </c>
      <c r="C4131" s="3">
        <v>2019</v>
      </c>
      <c r="D4131" t="s">
        <v>14</v>
      </c>
      <c r="E4131">
        <v>107</v>
      </c>
      <c r="F4131">
        <v>0</v>
      </c>
      <c r="G4131" t="s">
        <v>14</v>
      </c>
      <c r="H4131">
        <v>0</v>
      </c>
      <c r="I4131">
        <v>0</v>
      </c>
      <c r="J4131" t="s">
        <v>1108</v>
      </c>
      <c r="K4131" t="s">
        <v>9760</v>
      </c>
      <c r="L4131" s="5" t="str">
        <f t="shared" si="64"/>
        <v>1:47</v>
      </c>
    </row>
    <row r="4132" spans="1:12" x14ac:dyDescent="0.3">
      <c r="A4132" t="s">
        <v>9761</v>
      </c>
      <c r="B4132" t="s">
        <v>18</v>
      </c>
      <c r="C4132" s="3">
        <v>2019</v>
      </c>
      <c r="D4132" t="s">
        <v>14</v>
      </c>
      <c r="E4132">
        <v>143</v>
      </c>
      <c r="F4132">
        <v>0</v>
      </c>
      <c r="G4132" t="s">
        <v>9762</v>
      </c>
      <c r="H4132">
        <v>7.5</v>
      </c>
      <c r="I4132">
        <v>8551</v>
      </c>
      <c r="J4132" t="s">
        <v>2542</v>
      </c>
      <c r="K4132" t="s">
        <v>90</v>
      </c>
      <c r="L4132" s="5" t="str">
        <f t="shared" si="64"/>
        <v>2:23</v>
      </c>
    </row>
    <row r="4133" spans="1:12" x14ac:dyDescent="0.3">
      <c r="A4133" t="s">
        <v>9763</v>
      </c>
      <c r="B4133" t="s">
        <v>18</v>
      </c>
      <c r="C4133" s="3">
        <v>2019</v>
      </c>
      <c r="D4133" t="s">
        <v>14</v>
      </c>
      <c r="E4133">
        <v>61</v>
      </c>
      <c r="F4133">
        <v>0</v>
      </c>
      <c r="G4133" t="s">
        <v>14</v>
      </c>
      <c r="H4133">
        <v>0</v>
      </c>
      <c r="I4133">
        <v>0</v>
      </c>
      <c r="L4133" s="5" t="str">
        <f t="shared" si="64"/>
        <v>1:01</v>
      </c>
    </row>
    <row r="4134" spans="1:12" x14ac:dyDescent="0.3">
      <c r="A4134" t="s">
        <v>9764</v>
      </c>
      <c r="B4134" t="s">
        <v>18</v>
      </c>
      <c r="C4134" s="3">
        <v>2020</v>
      </c>
      <c r="D4134" t="s">
        <v>14</v>
      </c>
      <c r="E4134">
        <v>55</v>
      </c>
      <c r="F4134">
        <v>0</v>
      </c>
      <c r="G4134" t="s">
        <v>9765</v>
      </c>
      <c r="H4134">
        <v>5.9</v>
      </c>
      <c r="I4134">
        <v>1772</v>
      </c>
      <c r="J4134" t="s">
        <v>29</v>
      </c>
      <c r="K4134" t="s">
        <v>16</v>
      </c>
      <c r="L4134" s="5" t="str">
        <f t="shared" si="64"/>
        <v>0:55</v>
      </c>
    </row>
    <row r="4135" spans="1:12" x14ac:dyDescent="0.3">
      <c r="A4135" t="s">
        <v>9766</v>
      </c>
      <c r="B4135" t="s">
        <v>18</v>
      </c>
      <c r="C4135" s="3">
        <v>2019</v>
      </c>
      <c r="D4135" t="s">
        <v>14</v>
      </c>
      <c r="E4135">
        <v>126</v>
      </c>
      <c r="F4135">
        <v>0</v>
      </c>
      <c r="G4135" t="s">
        <v>9767</v>
      </c>
      <c r="H4135">
        <v>6.3</v>
      </c>
      <c r="I4135">
        <v>11162</v>
      </c>
      <c r="J4135" t="s">
        <v>352</v>
      </c>
      <c r="K4135" t="s">
        <v>90</v>
      </c>
      <c r="L4135" s="5" t="str">
        <f t="shared" si="64"/>
        <v>2:06</v>
      </c>
    </row>
    <row r="4136" spans="1:12" x14ac:dyDescent="0.3">
      <c r="A4136" t="s">
        <v>9768</v>
      </c>
      <c r="B4136" t="s">
        <v>18</v>
      </c>
      <c r="C4136" s="3">
        <v>2020</v>
      </c>
      <c r="D4136" t="s">
        <v>14</v>
      </c>
      <c r="E4136">
        <v>80</v>
      </c>
      <c r="F4136">
        <v>0</v>
      </c>
      <c r="G4136" t="s">
        <v>14</v>
      </c>
      <c r="H4136">
        <v>0</v>
      </c>
      <c r="I4136">
        <v>0</v>
      </c>
      <c r="J4136" t="s">
        <v>857</v>
      </c>
      <c r="K4136" t="s">
        <v>3164</v>
      </c>
      <c r="L4136" s="5" t="str">
        <f t="shared" si="64"/>
        <v>1:20</v>
      </c>
    </row>
    <row r="4137" spans="1:12" x14ac:dyDescent="0.3">
      <c r="A4137" t="s">
        <v>9769</v>
      </c>
      <c r="B4137" t="s">
        <v>18</v>
      </c>
      <c r="C4137" s="3">
        <v>2020</v>
      </c>
      <c r="D4137" t="s">
        <v>19</v>
      </c>
      <c r="E4137">
        <v>121</v>
      </c>
      <c r="F4137">
        <v>0</v>
      </c>
      <c r="G4137" t="s">
        <v>9770</v>
      </c>
      <c r="H4137">
        <v>5.9</v>
      </c>
      <c r="I4137">
        <v>3627</v>
      </c>
      <c r="J4137" t="s">
        <v>96</v>
      </c>
      <c r="K4137" t="s">
        <v>16</v>
      </c>
      <c r="L4137" s="5" t="str">
        <f t="shared" si="64"/>
        <v>2:01</v>
      </c>
    </row>
    <row r="4138" spans="1:12" x14ac:dyDescent="0.3">
      <c r="A4138" t="s">
        <v>9771</v>
      </c>
      <c r="B4138" t="s">
        <v>18</v>
      </c>
      <c r="C4138" s="3">
        <v>2020</v>
      </c>
      <c r="D4138" t="s">
        <v>14</v>
      </c>
      <c r="E4138">
        <v>142</v>
      </c>
      <c r="F4138">
        <v>0</v>
      </c>
      <c r="G4138" t="s">
        <v>9772</v>
      </c>
      <c r="H4138">
        <v>6.4</v>
      </c>
      <c r="I4138">
        <v>616</v>
      </c>
      <c r="J4138" t="s">
        <v>96</v>
      </c>
      <c r="K4138" t="s">
        <v>7414</v>
      </c>
      <c r="L4138" s="5" t="str">
        <f t="shared" si="64"/>
        <v>2:22</v>
      </c>
    </row>
    <row r="4139" spans="1:12" x14ac:dyDescent="0.3">
      <c r="A4139" t="s">
        <v>9773</v>
      </c>
      <c r="B4139" t="s">
        <v>12</v>
      </c>
      <c r="C4139" s="3">
        <v>2020</v>
      </c>
      <c r="D4139" t="s">
        <v>13</v>
      </c>
      <c r="E4139">
        <v>62</v>
      </c>
      <c r="F4139">
        <v>1</v>
      </c>
      <c r="G4139" t="s">
        <v>9774</v>
      </c>
      <c r="H4139">
        <v>5.4</v>
      </c>
      <c r="I4139">
        <v>166</v>
      </c>
      <c r="J4139" t="s">
        <v>29</v>
      </c>
      <c r="K4139" t="s">
        <v>16</v>
      </c>
      <c r="L4139" s="5" t="str">
        <f t="shared" si="64"/>
        <v>1:02</v>
      </c>
    </row>
    <row r="4140" spans="1:12" x14ac:dyDescent="0.3">
      <c r="A4140" t="s">
        <v>9775</v>
      </c>
      <c r="B4140" t="s">
        <v>18</v>
      </c>
      <c r="C4140" s="3">
        <v>2019</v>
      </c>
      <c r="D4140" t="s">
        <v>51</v>
      </c>
      <c r="E4140">
        <v>95</v>
      </c>
      <c r="F4140">
        <v>0</v>
      </c>
      <c r="G4140" t="s">
        <v>9776</v>
      </c>
      <c r="H4140">
        <v>6</v>
      </c>
      <c r="I4140">
        <v>858</v>
      </c>
      <c r="J4140" t="s">
        <v>403</v>
      </c>
      <c r="K4140" t="s">
        <v>16</v>
      </c>
      <c r="L4140" s="5" t="str">
        <f t="shared" si="64"/>
        <v>1:35</v>
      </c>
    </row>
    <row r="4141" spans="1:12" x14ac:dyDescent="0.3">
      <c r="A4141" t="s">
        <v>9777</v>
      </c>
      <c r="B4141" t="s">
        <v>18</v>
      </c>
      <c r="C4141" s="3">
        <v>2019</v>
      </c>
      <c r="D4141" t="s">
        <v>14</v>
      </c>
      <c r="E4141">
        <v>83</v>
      </c>
      <c r="F4141">
        <v>0</v>
      </c>
      <c r="G4141" t="s">
        <v>9778</v>
      </c>
      <c r="H4141">
        <v>4.5999999999999996</v>
      </c>
      <c r="I4141">
        <v>1410</v>
      </c>
      <c r="J4141" t="s">
        <v>186</v>
      </c>
      <c r="K4141" t="s">
        <v>545</v>
      </c>
      <c r="L4141" s="5" t="str">
        <f t="shared" si="64"/>
        <v>1:23</v>
      </c>
    </row>
    <row r="4142" spans="1:12" x14ac:dyDescent="0.3">
      <c r="A4142" t="s">
        <v>9779</v>
      </c>
      <c r="B4142" t="s">
        <v>18</v>
      </c>
      <c r="C4142" s="3">
        <v>2019</v>
      </c>
      <c r="D4142" t="s">
        <v>14</v>
      </c>
      <c r="E4142">
        <v>85</v>
      </c>
      <c r="F4142">
        <v>0</v>
      </c>
      <c r="G4142" t="s">
        <v>9780</v>
      </c>
      <c r="H4142">
        <v>4.5999999999999996</v>
      </c>
      <c r="I4142">
        <v>8487</v>
      </c>
      <c r="J4142" t="s">
        <v>9781</v>
      </c>
      <c r="K4142" t="s">
        <v>16</v>
      </c>
      <c r="L4142" s="5" t="str">
        <f t="shared" si="64"/>
        <v>1:25</v>
      </c>
    </row>
    <row r="4143" spans="1:12" x14ac:dyDescent="0.3">
      <c r="A4143" t="s">
        <v>9782</v>
      </c>
      <c r="B4143" t="s">
        <v>18</v>
      </c>
      <c r="C4143" s="3">
        <v>2020</v>
      </c>
      <c r="D4143" t="s">
        <v>14</v>
      </c>
      <c r="E4143">
        <v>108</v>
      </c>
      <c r="F4143">
        <v>0</v>
      </c>
      <c r="G4143" t="s">
        <v>14</v>
      </c>
      <c r="H4143">
        <v>0</v>
      </c>
      <c r="I4143">
        <v>0</v>
      </c>
      <c r="J4143" t="s">
        <v>29</v>
      </c>
      <c r="K4143" t="s">
        <v>239</v>
      </c>
      <c r="L4143" s="5" t="str">
        <f t="shared" si="64"/>
        <v>1:48</v>
      </c>
    </row>
    <row r="4144" spans="1:12" x14ac:dyDescent="0.3">
      <c r="A4144" t="s">
        <v>9783</v>
      </c>
      <c r="B4144" t="s">
        <v>12</v>
      </c>
      <c r="C4144" s="3">
        <v>2019</v>
      </c>
      <c r="D4144" t="s">
        <v>13</v>
      </c>
      <c r="E4144">
        <v>37</v>
      </c>
      <c r="F4144">
        <v>1</v>
      </c>
      <c r="G4144" t="s">
        <v>9784</v>
      </c>
      <c r="H4144">
        <v>7.5</v>
      </c>
      <c r="I4144">
        <v>803</v>
      </c>
      <c r="J4144" t="s">
        <v>5779</v>
      </c>
      <c r="K4144" t="s">
        <v>551</v>
      </c>
      <c r="L4144" s="5" t="str">
        <f t="shared" si="64"/>
        <v>0:37</v>
      </c>
    </row>
    <row r="4145" spans="1:12" x14ac:dyDescent="0.3">
      <c r="A4145" t="s">
        <v>9785</v>
      </c>
      <c r="B4145" t="s">
        <v>18</v>
      </c>
      <c r="C4145" s="3">
        <v>2020</v>
      </c>
      <c r="D4145" t="s">
        <v>14</v>
      </c>
      <c r="E4145">
        <v>89</v>
      </c>
      <c r="F4145">
        <v>0</v>
      </c>
      <c r="G4145" t="s">
        <v>9786</v>
      </c>
      <c r="H4145">
        <v>8.5</v>
      </c>
      <c r="I4145">
        <v>1472</v>
      </c>
      <c r="J4145" t="s">
        <v>1143</v>
      </c>
      <c r="K4145" t="s">
        <v>2718</v>
      </c>
      <c r="L4145" s="5" t="str">
        <f t="shared" si="64"/>
        <v>1:29</v>
      </c>
    </row>
    <row r="4146" spans="1:12" x14ac:dyDescent="0.3">
      <c r="A4146" t="s">
        <v>9787</v>
      </c>
      <c r="B4146" t="s">
        <v>18</v>
      </c>
      <c r="C4146" s="3">
        <v>2019</v>
      </c>
      <c r="D4146" t="s">
        <v>14</v>
      </c>
      <c r="E4146">
        <v>85</v>
      </c>
      <c r="F4146">
        <v>0</v>
      </c>
      <c r="G4146" t="s">
        <v>9788</v>
      </c>
      <c r="H4146">
        <v>6.3</v>
      </c>
      <c r="I4146">
        <v>4527</v>
      </c>
      <c r="J4146" t="s">
        <v>1143</v>
      </c>
      <c r="K4146" t="s">
        <v>16</v>
      </c>
      <c r="L4146" s="5" t="str">
        <f t="shared" si="64"/>
        <v>1:25</v>
      </c>
    </row>
    <row r="4147" spans="1:12" x14ac:dyDescent="0.3">
      <c r="A4147" t="s">
        <v>9789</v>
      </c>
      <c r="B4147" t="s">
        <v>18</v>
      </c>
      <c r="C4147" s="3">
        <v>2020</v>
      </c>
      <c r="D4147" t="s">
        <v>14</v>
      </c>
      <c r="E4147">
        <v>60</v>
      </c>
      <c r="F4147">
        <v>0</v>
      </c>
      <c r="G4147" t="s">
        <v>9790</v>
      </c>
      <c r="H4147">
        <v>7.2</v>
      </c>
      <c r="I4147">
        <v>844</v>
      </c>
      <c r="J4147" t="s">
        <v>29</v>
      </c>
      <c r="K4147" t="s">
        <v>16</v>
      </c>
      <c r="L4147" s="5" t="str">
        <f t="shared" si="64"/>
        <v>1:00</v>
      </c>
    </row>
    <row r="4148" spans="1:12" x14ac:dyDescent="0.3">
      <c r="A4148" t="s">
        <v>9791</v>
      </c>
      <c r="B4148" t="s">
        <v>12</v>
      </c>
      <c r="C4148" s="3">
        <v>2020</v>
      </c>
      <c r="D4148" t="s">
        <v>198</v>
      </c>
      <c r="E4148">
        <v>36</v>
      </c>
      <c r="F4148">
        <v>1</v>
      </c>
      <c r="G4148" t="s">
        <v>9792</v>
      </c>
      <c r="H4148">
        <v>5.6</v>
      </c>
      <c r="I4148">
        <v>515</v>
      </c>
      <c r="J4148" t="s">
        <v>313</v>
      </c>
      <c r="K4148" t="s">
        <v>16</v>
      </c>
      <c r="L4148" s="5" t="str">
        <f t="shared" si="64"/>
        <v>0:36</v>
      </c>
    </row>
    <row r="4149" spans="1:12" x14ac:dyDescent="0.3">
      <c r="A4149" t="s">
        <v>9793</v>
      </c>
      <c r="B4149" t="s">
        <v>18</v>
      </c>
      <c r="C4149" s="3">
        <v>2020</v>
      </c>
      <c r="D4149" t="s">
        <v>14</v>
      </c>
      <c r="E4149">
        <v>49</v>
      </c>
      <c r="F4149">
        <v>0</v>
      </c>
      <c r="G4149" t="s">
        <v>9794</v>
      </c>
      <c r="H4149">
        <v>5.5</v>
      </c>
      <c r="I4149">
        <v>1708</v>
      </c>
      <c r="J4149" t="s">
        <v>29</v>
      </c>
      <c r="K4149" t="s">
        <v>16</v>
      </c>
      <c r="L4149" s="5" t="str">
        <f t="shared" si="64"/>
        <v>0:49</v>
      </c>
    </row>
    <row r="4150" spans="1:12" x14ac:dyDescent="0.3">
      <c r="A4150" t="s">
        <v>9795</v>
      </c>
      <c r="B4150" t="s">
        <v>18</v>
      </c>
      <c r="C4150" s="3">
        <v>2019</v>
      </c>
      <c r="D4150" t="s">
        <v>14</v>
      </c>
      <c r="E4150">
        <v>51</v>
      </c>
      <c r="F4150">
        <v>0</v>
      </c>
      <c r="G4150" t="s">
        <v>14</v>
      </c>
      <c r="H4150">
        <v>0</v>
      </c>
      <c r="I4150">
        <v>0</v>
      </c>
      <c r="J4150" t="s">
        <v>15</v>
      </c>
      <c r="K4150" t="s">
        <v>16</v>
      </c>
      <c r="L4150" s="5" t="str">
        <f t="shared" si="64"/>
        <v>0:51</v>
      </c>
    </row>
    <row r="4151" spans="1:12" x14ac:dyDescent="0.3">
      <c r="A4151" t="s">
        <v>9796</v>
      </c>
      <c r="B4151" t="s">
        <v>18</v>
      </c>
      <c r="C4151" s="3">
        <v>2019</v>
      </c>
      <c r="D4151" t="s">
        <v>14</v>
      </c>
      <c r="E4151">
        <v>28</v>
      </c>
      <c r="F4151">
        <v>0</v>
      </c>
      <c r="G4151" t="s">
        <v>14</v>
      </c>
      <c r="H4151">
        <v>0</v>
      </c>
      <c r="I4151">
        <v>0</v>
      </c>
      <c r="J4151" t="s">
        <v>15</v>
      </c>
      <c r="K4151" t="s">
        <v>551</v>
      </c>
      <c r="L4151" s="5" t="str">
        <f t="shared" si="64"/>
        <v>0:28</v>
      </c>
    </row>
    <row r="4152" spans="1:12" x14ac:dyDescent="0.3">
      <c r="A4152" t="s">
        <v>9797</v>
      </c>
      <c r="B4152" t="s">
        <v>12</v>
      </c>
      <c r="C4152" s="3">
        <v>2020</v>
      </c>
      <c r="D4152" t="s">
        <v>13</v>
      </c>
      <c r="E4152">
        <v>47</v>
      </c>
      <c r="F4152">
        <v>1</v>
      </c>
      <c r="G4152" t="s">
        <v>9798</v>
      </c>
      <c r="H4152">
        <v>5.4</v>
      </c>
      <c r="I4152">
        <v>8884</v>
      </c>
      <c r="J4152" t="s">
        <v>9799</v>
      </c>
      <c r="K4152" t="s">
        <v>90</v>
      </c>
      <c r="L4152" s="5" t="str">
        <f t="shared" si="64"/>
        <v>0:47</v>
      </c>
    </row>
    <row r="4153" spans="1:12" x14ac:dyDescent="0.3">
      <c r="A4153" t="s">
        <v>9800</v>
      </c>
      <c r="B4153" t="s">
        <v>18</v>
      </c>
      <c r="C4153" s="3">
        <v>2019</v>
      </c>
      <c r="D4153" t="s">
        <v>14</v>
      </c>
      <c r="E4153">
        <v>113</v>
      </c>
      <c r="F4153">
        <v>0</v>
      </c>
      <c r="G4153" t="s">
        <v>9801</v>
      </c>
      <c r="H4153">
        <v>6.1</v>
      </c>
      <c r="I4153">
        <v>815</v>
      </c>
      <c r="J4153" t="s">
        <v>897</v>
      </c>
      <c r="K4153" t="s">
        <v>9802</v>
      </c>
      <c r="L4153" s="5" t="str">
        <f t="shared" si="64"/>
        <v>1:53</v>
      </c>
    </row>
    <row r="4154" spans="1:12" x14ac:dyDescent="0.3">
      <c r="A4154" t="s">
        <v>9803</v>
      </c>
      <c r="B4154" t="s">
        <v>12</v>
      </c>
      <c r="C4154" s="3">
        <v>2020</v>
      </c>
      <c r="D4154" t="s">
        <v>14</v>
      </c>
      <c r="E4154">
        <v>45</v>
      </c>
      <c r="F4154">
        <v>1</v>
      </c>
      <c r="G4154" t="s">
        <v>14</v>
      </c>
      <c r="H4154">
        <v>0</v>
      </c>
      <c r="I4154">
        <v>0</v>
      </c>
      <c r="J4154" t="s">
        <v>658</v>
      </c>
      <c r="K4154" t="s">
        <v>80</v>
      </c>
      <c r="L4154" s="5" t="str">
        <f t="shared" si="64"/>
        <v>0:45</v>
      </c>
    </row>
    <row r="4155" spans="1:12" x14ac:dyDescent="0.3">
      <c r="A4155" t="s">
        <v>9804</v>
      </c>
      <c r="B4155" t="s">
        <v>18</v>
      </c>
      <c r="C4155" s="3">
        <v>2019</v>
      </c>
      <c r="D4155" t="s">
        <v>14</v>
      </c>
      <c r="E4155">
        <v>50</v>
      </c>
      <c r="F4155">
        <v>0</v>
      </c>
      <c r="G4155" t="s">
        <v>9805</v>
      </c>
      <c r="H4155">
        <v>6.7</v>
      </c>
      <c r="I4155">
        <v>772</v>
      </c>
      <c r="J4155" t="s">
        <v>15</v>
      </c>
      <c r="K4155" t="s">
        <v>4607</v>
      </c>
      <c r="L4155" s="5" t="str">
        <f t="shared" si="64"/>
        <v>0:50</v>
      </c>
    </row>
    <row r="4156" spans="1:12" x14ac:dyDescent="0.3">
      <c r="A4156" t="s">
        <v>9806</v>
      </c>
      <c r="B4156" t="s">
        <v>12</v>
      </c>
      <c r="C4156" s="3">
        <v>2019</v>
      </c>
      <c r="D4156" t="s">
        <v>14</v>
      </c>
      <c r="E4156">
        <v>30</v>
      </c>
      <c r="F4156">
        <v>2</v>
      </c>
      <c r="G4156" t="s">
        <v>9807</v>
      </c>
      <c r="H4156">
        <v>6.3</v>
      </c>
      <c r="I4156">
        <v>1204</v>
      </c>
      <c r="J4156" t="s">
        <v>7763</v>
      </c>
      <c r="K4156" t="s">
        <v>16</v>
      </c>
      <c r="L4156" s="5" t="str">
        <f t="shared" si="64"/>
        <v>0:30</v>
      </c>
    </row>
    <row r="4157" spans="1:12" x14ac:dyDescent="0.3">
      <c r="A4157" t="s">
        <v>9808</v>
      </c>
      <c r="B4157" t="s">
        <v>18</v>
      </c>
      <c r="C4157" s="3">
        <v>2019</v>
      </c>
      <c r="D4157" t="s">
        <v>14</v>
      </c>
      <c r="E4157">
        <v>97</v>
      </c>
      <c r="F4157">
        <v>0</v>
      </c>
      <c r="G4157" t="s">
        <v>9809</v>
      </c>
      <c r="H4157">
        <v>7.1</v>
      </c>
      <c r="I4157">
        <v>2752</v>
      </c>
      <c r="J4157" t="s">
        <v>21</v>
      </c>
      <c r="K4157" t="s">
        <v>90</v>
      </c>
      <c r="L4157" s="5" t="str">
        <f t="shared" si="64"/>
        <v>1:37</v>
      </c>
    </row>
    <row r="4158" spans="1:12" x14ac:dyDescent="0.3">
      <c r="A4158" t="s">
        <v>9810</v>
      </c>
      <c r="B4158" t="s">
        <v>18</v>
      </c>
      <c r="C4158" s="3">
        <v>2020</v>
      </c>
      <c r="D4158" t="s">
        <v>23</v>
      </c>
      <c r="E4158">
        <v>94</v>
      </c>
      <c r="F4158">
        <v>0</v>
      </c>
      <c r="G4158" t="s">
        <v>9811</v>
      </c>
      <c r="H4158">
        <v>5.4</v>
      </c>
      <c r="I4158">
        <v>4067</v>
      </c>
      <c r="J4158" t="s">
        <v>765</v>
      </c>
      <c r="K4158" t="s">
        <v>16</v>
      </c>
      <c r="L4158" s="5" t="str">
        <f t="shared" si="64"/>
        <v>1:34</v>
      </c>
    </row>
    <row r="4159" spans="1:12" x14ac:dyDescent="0.3">
      <c r="A4159" t="s">
        <v>9812</v>
      </c>
      <c r="B4159" t="s">
        <v>18</v>
      </c>
      <c r="C4159" s="3">
        <v>2019</v>
      </c>
      <c r="D4159" t="s">
        <v>14</v>
      </c>
      <c r="E4159">
        <v>106</v>
      </c>
      <c r="F4159">
        <v>0</v>
      </c>
      <c r="G4159" t="s">
        <v>9813</v>
      </c>
      <c r="H4159">
        <v>6.8</v>
      </c>
      <c r="I4159">
        <v>523</v>
      </c>
      <c r="J4159" t="s">
        <v>352</v>
      </c>
      <c r="K4159" t="s">
        <v>2347</v>
      </c>
      <c r="L4159" s="5" t="str">
        <f t="shared" si="64"/>
        <v>1:46</v>
      </c>
    </row>
    <row r="4160" spans="1:12" x14ac:dyDescent="0.3">
      <c r="A4160" t="s">
        <v>9814</v>
      </c>
      <c r="B4160" t="s">
        <v>12</v>
      </c>
      <c r="C4160" s="3">
        <v>2020</v>
      </c>
      <c r="D4160" t="s">
        <v>13</v>
      </c>
      <c r="E4160">
        <v>45</v>
      </c>
      <c r="F4160">
        <v>1</v>
      </c>
      <c r="G4160" t="s">
        <v>9815</v>
      </c>
      <c r="H4160">
        <v>7.6</v>
      </c>
      <c r="I4160">
        <v>3552</v>
      </c>
      <c r="J4160" t="s">
        <v>89</v>
      </c>
      <c r="K4160" t="s">
        <v>2718</v>
      </c>
      <c r="L4160" s="5" t="str">
        <f t="shared" si="64"/>
        <v>0:45</v>
      </c>
    </row>
    <row r="4161" spans="1:12" x14ac:dyDescent="0.3">
      <c r="A4161" t="s">
        <v>9816</v>
      </c>
      <c r="B4161" t="s">
        <v>12</v>
      </c>
      <c r="C4161" s="3">
        <v>2020</v>
      </c>
      <c r="D4161" t="s">
        <v>13</v>
      </c>
      <c r="E4161">
        <v>32</v>
      </c>
      <c r="F4161">
        <v>1</v>
      </c>
      <c r="G4161" t="s">
        <v>9817</v>
      </c>
      <c r="H4161">
        <v>5.5</v>
      </c>
      <c r="I4161">
        <v>3712</v>
      </c>
      <c r="J4161" t="s">
        <v>126</v>
      </c>
      <c r="K4161" t="s">
        <v>90</v>
      </c>
      <c r="L4161" s="5" t="str">
        <f t="shared" si="64"/>
        <v>0:32</v>
      </c>
    </row>
    <row r="4162" spans="1:12" x14ac:dyDescent="0.3">
      <c r="A4162" t="s">
        <v>4058</v>
      </c>
      <c r="B4162" t="s">
        <v>18</v>
      </c>
      <c r="C4162" s="3">
        <v>2020</v>
      </c>
      <c r="D4162" t="s">
        <v>23</v>
      </c>
      <c r="E4162">
        <v>89</v>
      </c>
      <c r="F4162">
        <v>0</v>
      </c>
      <c r="G4162" t="s">
        <v>9818</v>
      </c>
      <c r="H4162">
        <v>4.9000000000000004</v>
      </c>
      <c r="I4162">
        <v>1706</v>
      </c>
      <c r="J4162" t="s">
        <v>9819</v>
      </c>
      <c r="K4162" t="s">
        <v>708</v>
      </c>
      <c r="L4162" s="5" t="str">
        <f t="shared" ref="L4162:L4225" si="65">TEXT(E4162/1440,"h:mm")</f>
        <v>1:29</v>
      </c>
    </row>
    <row r="4163" spans="1:12" x14ac:dyDescent="0.3">
      <c r="A4163" t="s">
        <v>9820</v>
      </c>
      <c r="B4163" t="s">
        <v>18</v>
      </c>
      <c r="C4163" s="3">
        <v>2019</v>
      </c>
      <c r="D4163" t="s">
        <v>14</v>
      </c>
      <c r="E4163">
        <v>105</v>
      </c>
      <c r="F4163">
        <v>0</v>
      </c>
      <c r="G4163" t="s">
        <v>9821</v>
      </c>
      <c r="H4163">
        <v>6.7</v>
      </c>
      <c r="I4163">
        <v>704</v>
      </c>
      <c r="J4163" t="s">
        <v>96</v>
      </c>
      <c r="K4163" t="s">
        <v>16</v>
      </c>
      <c r="L4163" s="5" t="str">
        <f t="shared" si="65"/>
        <v>1:45</v>
      </c>
    </row>
    <row r="4164" spans="1:12" x14ac:dyDescent="0.3">
      <c r="A4164" t="s">
        <v>9822</v>
      </c>
      <c r="B4164" t="s">
        <v>12</v>
      </c>
      <c r="C4164" s="3">
        <v>2019</v>
      </c>
      <c r="D4164" t="s">
        <v>158</v>
      </c>
      <c r="E4164">
        <v>12</v>
      </c>
      <c r="F4164">
        <v>1</v>
      </c>
      <c r="G4164" t="s">
        <v>9823</v>
      </c>
      <c r="H4164">
        <v>8.3000000000000007</v>
      </c>
      <c r="I4164">
        <v>1579</v>
      </c>
      <c r="J4164" t="s">
        <v>9824</v>
      </c>
      <c r="K4164" t="s">
        <v>61</v>
      </c>
      <c r="L4164" s="5" t="str">
        <f t="shared" si="65"/>
        <v>0:12</v>
      </c>
    </row>
    <row r="4165" spans="1:12" x14ac:dyDescent="0.3">
      <c r="A4165" t="s">
        <v>9825</v>
      </c>
      <c r="B4165" t="s">
        <v>18</v>
      </c>
      <c r="C4165" s="3">
        <v>2019</v>
      </c>
      <c r="D4165" t="s">
        <v>23</v>
      </c>
      <c r="E4165">
        <v>103</v>
      </c>
      <c r="F4165">
        <v>0</v>
      </c>
      <c r="G4165" t="s">
        <v>9826</v>
      </c>
      <c r="H4165">
        <v>6.5</v>
      </c>
      <c r="I4165">
        <v>2780</v>
      </c>
      <c r="J4165" t="s">
        <v>9827</v>
      </c>
      <c r="K4165" t="s">
        <v>61</v>
      </c>
      <c r="L4165" s="5" t="str">
        <f t="shared" si="65"/>
        <v>1:43</v>
      </c>
    </row>
    <row r="4166" spans="1:12" x14ac:dyDescent="0.3">
      <c r="A4166" t="s">
        <v>9828</v>
      </c>
      <c r="B4166" t="s">
        <v>12</v>
      </c>
      <c r="C4166" s="3">
        <v>2019</v>
      </c>
      <c r="D4166" t="s">
        <v>188</v>
      </c>
      <c r="E4166">
        <v>13</v>
      </c>
      <c r="F4166">
        <v>4</v>
      </c>
      <c r="G4166" t="s">
        <v>9829</v>
      </c>
      <c r="H4166">
        <v>6.7</v>
      </c>
      <c r="I4166">
        <v>119</v>
      </c>
      <c r="J4166" t="s">
        <v>9035</v>
      </c>
      <c r="K4166" t="s">
        <v>708</v>
      </c>
      <c r="L4166" s="5" t="str">
        <f t="shared" si="65"/>
        <v>0:13</v>
      </c>
    </row>
    <row r="4167" spans="1:12" x14ac:dyDescent="0.3">
      <c r="A4167" t="s">
        <v>9830</v>
      </c>
      <c r="B4167" t="s">
        <v>18</v>
      </c>
      <c r="C4167" s="3">
        <v>2019</v>
      </c>
      <c r="D4167" t="s">
        <v>14</v>
      </c>
      <c r="E4167">
        <v>70</v>
      </c>
      <c r="F4167">
        <v>0</v>
      </c>
      <c r="G4167" t="s">
        <v>9831</v>
      </c>
      <c r="H4167">
        <v>7</v>
      </c>
      <c r="I4167">
        <v>1353</v>
      </c>
      <c r="J4167" t="s">
        <v>9832</v>
      </c>
      <c r="L4167" s="5" t="str">
        <f t="shared" si="65"/>
        <v>1:10</v>
      </c>
    </row>
    <row r="4168" spans="1:12" x14ac:dyDescent="0.3">
      <c r="A4168" t="s">
        <v>9833</v>
      </c>
      <c r="B4168" t="s">
        <v>18</v>
      </c>
      <c r="C4168" s="3">
        <v>2020</v>
      </c>
      <c r="D4168" t="s">
        <v>23</v>
      </c>
      <c r="E4168">
        <v>82</v>
      </c>
      <c r="F4168">
        <v>0</v>
      </c>
      <c r="G4168" t="s">
        <v>9834</v>
      </c>
      <c r="H4168">
        <v>2.4</v>
      </c>
      <c r="I4168">
        <v>349</v>
      </c>
      <c r="J4168" t="s">
        <v>1981</v>
      </c>
      <c r="K4168" t="s">
        <v>16</v>
      </c>
      <c r="L4168" s="5" t="str">
        <f t="shared" si="65"/>
        <v>1:22</v>
      </c>
    </row>
    <row r="4169" spans="1:12" x14ac:dyDescent="0.3">
      <c r="A4169" t="s">
        <v>9835</v>
      </c>
      <c r="B4169" t="s">
        <v>18</v>
      </c>
      <c r="C4169" s="3">
        <v>2020</v>
      </c>
      <c r="D4169" t="s">
        <v>14</v>
      </c>
      <c r="E4169">
        <v>102</v>
      </c>
      <c r="F4169">
        <v>0</v>
      </c>
      <c r="G4169" t="s">
        <v>9836</v>
      </c>
      <c r="H4169">
        <v>5.7</v>
      </c>
      <c r="I4169">
        <v>1058</v>
      </c>
      <c r="J4169" t="s">
        <v>193</v>
      </c>
      <c r="K4169" t="s">
        <v>551</v>
      </c>
      <c r="L4169" s="5" t="str">
        <f t="shared" si="65"/>
        <v>1:42</v>
      </c>
    </row>
    <row r="4170" spans="1:12" x14ac:dyDescent="0.3">
      <c r="A4170" t="s">
        <v>9837</v>
      </c>
      <c r="B4170" t="s">
        <v>12</v>
      </c>
      <c r="C4170" s="3">
        <v>2020</v>
      </c>
      <c r="D4170" t="s">
        <v>13</v>
      </c>
      <c r="E4170">
        <v>65</v>
      </c>
      <c r="F4170">
        <v>1</v>
      </c>
      <c r="G4170" t="s">
        <v>14</v>
      </c>
      <c r="H4170">
        <v>0</v>
      </c>
      <c r="I4170">
        <v>0</v>
      </c>
      <c r="J4170" t="s">
        <v>21</v>
      </c>
      <c r="K4170" t="s">
        <v>1065</v>
      </c>
      <c r="L4170" s="5" t="str">
        <f t="shared" si="65"/>
        <v>1:05</v>
      </c>
    </row>
    <row r="4171" spans="1:12" x14ac:dyDescent="0.3">
      <c r="A4171" t="s">
        <v>9838</v>
      </c>
      <c r="B4171" t="s">
        <v>18</v>
      </c>
      <c r="C4171" s="3">
        <v>2019</v>
      </c>
      <c r="D4171" t="s">
        <v>23</v>
      </c>
      <c r="E4171">
        <v>90</v>
      </c>
      <c r="F4171">
        <v>0</v>
      </c>
      <c r="G4171" t="s">
        <v>9839</v>
      </c>
      <c r="H4171">
        <v>5.7</v>
      </c>
      <c r="I4171">
        <v>2890</v>
      </c>
      <c r="J4171" t="s">
        <v>658</v>
      </c>
      <c r="K4171" t="s">
        <v>16</v>
      </c>
      <c r="L4171" s="5" t="str">
        <f t="shared" si="65"/>
        <v>1:30</v>
      </c>
    </row>
    <row r="4172" spans="1:12" x14ac:dyDescent="0.3">
      <c r="A4172" t="s">
        <v>9840</v>
      </c>
      <c r="B4172" t="s">
        <v>18</v>
      </c>
      <c r="C4172" s="3">
        <v>2019</v>
      </c>
      <c r="D4172" t="s">
        <v>14</v>
      </c>
      <c r="E4172">
        <v>65</v>
      </c>
      <c r="F4172">
        <v>0</v>
      </c>
      <c r="G4172" t="s">
        <v>9841</v>
      </c>
      <c r="H4172">
        <v>7.5</v>
      </c>
      <c r="I4172">
        <v>5111</v>
      </c>
      <c r="J4172" t="s">
        <v>29</v>
      </c>
      <c r="K4172" t="s">
        <v>16</v>
      </c>
      <c r="L4172" s="5" t="str">
        <f t="shared" si="65"/>
        <v>1:05</v>
      </c>
    </row>
    <row r="4173" spans="1:12" x14ac:dyDescent="0.3">
      <c r="A4173" t="s">
        <v>9842</v>
      </c>
      <c r="B4173" t="s">
        <v>12</v>
      </c>
      <c r="C4173" s="3">
        <v>2019</v>
      </c>
      <c r="D4173" t="s">
        <v>34</v>
      </c>
      <c r="E4173">
        <v>46</v>
      </c>
      <c r="F4173">
        <v>1</v>
      </c>
      <c r="G4173" t="s">
        <v>9843</v>
      </c>
      <c r="H4173">
        <v>7.5</v>
      </c>
      <c r="I4173">
        <v>343</v>
      </c>
      <c r="J4173" t="s">
        <v>29</v>
      </c>
      <c r="K4173" t="s">
        <v>61</v>
      </c>
      <c r="L4173" s="5" t="str">
        <f t="shared" si="65"/>
        <v>0:46</v>
      </c>
    </row>
    <row r="4174" spans="1:12" x14ac:dyDescent="0.3">
      <c r="A4174" t="s">
        <v>9844</v>
      </c>
      <c r="B4174" t="s">
        <v>18</v>
      </c>
      <c r="C4174" s="3">
        <v>2019</v>
      </c>
      <c r="D4174" t="s">
        <v>14</v>
      </c>
      <c r="E4174">
        <v>40</v>
      </c>
      <c r="F4174">
        <v>0</v>
      </c>
      <c r="G4174" t="s">
        <v>9845</v>
      </c>
      <c r="H4174">
        <v>0</v>
      </c>
      <c r="I4174">
        <v>0</v>
      </c>
      <c r="J4174" t="s">
        <v>1296</v>
      </c>
      <c r="K4174" t="s">
        <v>821</v>
      </c>
      <c r="L4174" s="5" t="str">
        <f t="shared" si="65"/>
        <v>0:40</v>
      </c>
    </row>
    <row r="4175" spans="1:12" x14ac:dyDescent="0.3">
      <c r="A4175" t="s">
        <v>9846</v>
      </c>
      <c r="B4175" t="s">
        <v>18</v>
      </c>
      <c r="C4175" s="3">
        <v>2019</v>
      </c>
      <c r="D4175" t="s">
        <v>14</v>
      </c>
      <c r="E4175">
        <v>99</v>
      </c>
      <c r="F4175">
        <v>0</v>
      </c>
      <c r="G4175" t="s">
        <v>14</v>
      </c>
      <c r="H4175">
        <v>0</v>
      </c>
      <c r="I4175">
        <v>0</v>
      </c>
      <c r="J4175" t="s">
        <v>1808</v>
      </c>
      <c r="K4175" t="s">
        <v>545</v>
      </c>
      <c r="L4175" s="5" t="str">
        <f t="shared" si="65"/>
        <v>1:39</v>
      </c>
    </row>
    <row r="4176" spans="1:12" x14ac:dyDescent="0.3">
      <c r="A4176" t="s">
        <v>9847</v>
      </c>
      <c r="B4176" t="s">
        <v>12</v>
      </c>
      <c r="C4176" s="3">
        <v>2019</v>
      </c>
      <c r="D4176" t="s">
        <v>14</v>
      </c>
      <c r="E4176">
        <v>62</v>
      </c>
      <c r="F4176">
        <v>2</v>
      </c>
      <c r="G4176" t="s">
        <v>14</v>
      </c>
      <c r="H4176">
        <v>0</v>
      </c>
      <c r="I4176">
        <v>0</v>
      </c>
      <c r="J4176" t="s">
        <v>1340</v>
      </c>
      <c r="K4176" t="s">
        <v>1065</v>
      </c>
      <c r="L4176" s="5" t="str">
        <f t="shared" si="65"/>
        <v>1:02</v>
      </c>
    </row>
    <row r="4177" spans="1:12" x14ac:dyDescent="0.3">
      <c r="A4177" t="s">
        <v>9848</v>
      </c>
      <c r="B4177" t="s">
        <v>18</v>
      </c>
      <c r="C4177" s="3">
        <v>2019</v>
      </c>
      <c r="D4177" t="s">
        <v>14</v>
      </c>
      <c r="E4177">
        <v>65</v>
      </c>
      <c r="F4177">
        <v>0</v>
      </c>
      <c r="G4177" t="s">
        <v>9849</v>
      </c>
      <c r="H4177">
        <v>6.7</v>
      </c>
      <c r="I4177">
        <v>1920</v>
      </c>
      <c r="J4177" t="s">
        <v>29</v>
      </c>
      <c r="K4177" t="s">
        <v>16</v>
      </c>
      <c r="L4177" s="5" t="str">
        <f t="shared" si="65"/>
        <v>1:05</v>
      </c>
    </row>
    <row r="4178" spans="1:12" x14ac:dyDescent="0.3">
      <c r="A4178" t="s">
        <v>9850</v>
      </c>
      <c r="B4178" t="s">
        <v>18</v>
      </c>
      <c r="C4178" s="3">
        <v>2020</v>
      </c>
      <c r="D4178" t="s">
        <v>14</v>
      </c>
      <c r="E4178">
        <v>102</v>
      </c>
      <c r="F4178">
        <v>0</v>
      </c>
      <c r="G4178" t="s">
        <v>9851</v>
      </c>
      <c r="H4178">
        <v>6.4</v>
      </c>
      <c r="I4178">
        <v>320</v>
      </c>
      <c r="J4178" t="s">
        <v>96</v>
      </c>
      <c r="K4178" t="s">
        <v>1588</v>
      </c>
      <c r="L4178" s="5" t="str">
        <f t="shared" si="65"/>
        <v>1:42</v>
      </c>
    </row>
    <row r="4179" spans="1:12" x14ac:dyDescent="0.3">
      <c r="A4179" t="s">
        <v>9852</v>
      </c>
      <c r="B4179" t="s">
        <v>18</v>
      </c>
      <c r="C4179" s="3">
        <v>2020</v>
      </c>
      <c r="D4179" t="s">
        <v>14</v>
      </c>
      <c r="E4179">
        <v>113</v>
      </c>
      <c r="F4179">
        <v>0</v>
      </c>
      <c r="G4179" t="s">
        <v>9853</v>
      </c>
      <c r="H4179">
        <v>7.2</v>
      </c>
      <c r="I4179">
        <v>6189</v>
      </c>
      <c r="J4179" t="s">
        <v>648</v>
      </c>
      <c r="K4179" t="s">
        <v>9854</v>
      </c>
      <c r="L4179" s="5" t="str">
        <f t="shared" si="65"/>
        <v>1:53</v>
      </c>
    </row>
    <row r="4180" spans="1:12" x14ac:dyDescent="0.3">
      <c r="A4180" t="s">
        <v>9855</v>
      </c>
      <c r="B4180" t="s">
        <v>18</v>
      </c>
      <c r="C4180" s="3">
        <v>2020</v>
      </c>
      <c r="D4180" t="s">
        <v>23</v>
      </c>
      <c r="E4180">
        <v>93</v>
      </c>
      <c r="F4180">
        <v>0</v>
      </c>
      <c r="G4180" t="s">
        <v>9856</v>
      </c>
      <c r="H4180">
        <v>5.4</v>
      </c>
      <c r="I4180">
        <v>176</v>
      </c>
      <c r="J4180" t="s">
        <v>6125</v>
      </c>
      <c r="K4180" t="s">
        <v>16</v>
      </c>
      <c r="L4180" s="5" t="str">
        <f t="shared" si="65"/>
        <v>1:33</v>
      </c>
    </row>
    <row r="4181" spans="1:12" x14ac:dyDescent="0.3">
      <c r="A4181" t="s">
        <v>4169</v>
      </c>
      <c r="B4181" t="s">
        <v>18</v>
      </c>
      <c r="C4181" s="3">
        <v>2020</v>
      </c>
      <c r="D4181" t="s">
        <v>51</v>
      </c>
      <c r="E4181">
        <v>150</v>
      </c>
      <c r="F4181">
        <v>0</v>
      </c>
      <c r="G4181" t="s">
        <v>9857</v>
      </c>
      <c r="H4181">
        <v>7.6</v>
      </c>
      <c r="I4181">
        <v>37528</v>
      </c>
      <c r="J4181" t="s">
        <v>9858</v>
      </c>
      <c r="K4181" t="s">
        <v>90</v>
      </c>
      <c r="L4181" s="5" t="str">
        <f t="shared" si="65"/>
        <v>2:30</v>
      </c>
    </row>
    <row r="4182" spans="1:12" x14ac:dyDescent="0.3">
      <c r="A4182" t="s">
        <v>9859</v>
      </c>
      <c r="B4182" t="s">
        <v>18</v>
      </c>
      <c r="C4182" s="3">
        <v>2020</v>
      </c>
      <c r="D4182" t="s">
        <v>23</v>
      </c>
      <c r="E4182">
        <v>98</v>
      </c>
      <c r="F4182">
        <v>0</v>
      </c>
      <c r="G4182" t="s">
        <v>9860</v>
      </c>
      <c r="H4182">
        <v>5.2</v>
      </c>
      <c r="I4182">
        <v>2675</v>
      </c>
      <c r="J4182" t="s">
        <v>214</v>
      </c>
      <c r="K4182" t="s">
        <v>16</v>
      </c>
      <c r="L4182" s="5" t="str">
        <f t="shared" si="65"/>
        <v>1:38</v>
      </c>
    </row>
    <row r="4183" spans="1:12" x14ac:dyDescent="0.3">
      <c r="A4183" t="s">
        <v>9861</v>
      </c>
      <c r="B4183" t="s">
        <v>18</v>
      </c>
      <c r="C4183" s="3">
        <v>2020</v>
      </c>
      <c r="D4183" t="s">
        <v>14</v>
      </c>
      <c r="E4183">
        <v>85</v>
      </c>
      <c r="F4183">
        <v>0</v>
      </c>
      <c r="G4183" t="s">
        <v>9862</v>
      </c>
      <c r="H4183">
        <v>5.0999999999999996</v>
      </c>
      <c r="I4183">
        <v>534</v>
      </c>
      <c r="J4183" t="s">
        <v>2515</v>
      </c>
      <c r="K4183" t="s">
        <v>551</v>
      </c>
      <c r="L4183" s="5" t="str">
        <f t="shared" si="65"/>
        <v>1:25</v>
      </c>
    </row>
    <row r="4184" spans="1:12" x14ac:dyDescent="0.3">
      <c r="A4184" t="s">
        <v>9863</v>
      </c>
      <c r="B4184" t="s">
        <v>18</v>
      </c>
      <c r="C4184" s="3">
        <v>2020</v>
      </c>
      <c r="D4184" t="s">
        <v>14</v>
      </c>
      <c r="E4184">
        <v>89</v>
      </c>
      <c r="F4184">
        <v>0</v>
      </c>
      <c r="G4184" t="s">
        <v>9864</v>
      </c>
      <c r="H4184">
        <v>2.7</v>
      </c>
      <c r="I4184">
        <v>564</v>
      </c>
      <c r="J4184" t="s">
        <v>9865</v>
      </c>
      <c r="K4184" t="s">
        <v>1069</v>
      </c>
      <c r="L4184" s="5" t="str">
        <f t="shared" si="65"/>
        <v>1:29</v>
      </c>
    </row>
    <row r="4185" spans="1:12" x14ac:dyDescent="0.3">
      <c r="A4185" t="s">
        <v>9866</v>
      </c>
      <c r="B4185" t="s">
        <v>18</v>
      </c>
      <c r="C4185" s="3">
        <v>2019</v>
      </c>
      <c r="D4185" t="s">
        <v>14</v>
      </c>
      <c r="E4185">
        <v>66</v>
      </c>
      <c r="F4185">
        <v>0</v>
      </c>
      <c r="G4185" t="s">
        <v>9867</v>
      </c>
      <c r="H4185">
        <v>7.2</v>
      </c>
      <c r="I4185">
        <v>1790</v>
      </c>
      <c r="J4185" t="s">
        <v>29</v>
      </c>
      <c r="K4185" t="s">
        <v>16</v>
      </c>
      <c r="L4185" s="5" t="str">
        <f t="shared" si="65"/>
        <v>1:06</v>
      </c>
    </row>
    <row r="4186" spans="1:12" x14ac:dyDescent="0.3">
      <c r="A4186" t="s">
        <v>9868</v>
      </c>
      <c r="B4186" t="s">
        <v>18</v>
      </c>
      <c r="C4186" s="3">
        <v>2020</v>
      </c>
      <c r="D4186" t="s">
        <v>51</v>
      </c>
      <c r="E4186">
        <v>90</v>
      </c>
      <c r="F4186">
        <v>0</v>
      </c>
      <c r="G4186" t="s">
        <v>14</v>
      </c>
      <c r="H4186">
        <v>0</v>
      </c>
      <c r="I4186">
        <v>0</v>
      </c>
      <c r="J4186" t="s">
        <v>15</v>
      </c>
      <c r="K4186" t="s">
        <v>16</v>
      </c>
      <c r="L4186" s="5" t="str">
        <f t="shared" si="65"/>
        <v>1:30</v>
      </c>
    </row>
    <row r="4187" spans="1:12" x14ac:dyDescent="0.3">
      <c r="A4187" t="s">
        <v>9869</v>
      </c>
      <c r="B4187" t="s">
        <v>18</v>
      </c>
      <c r="C4187" s="3">
        <v>2020</v>
      </c>
      <c r="D4187" t="s">
        <v>14</v>
      </c>
      <c r="E4187">
        <v>87</v>
      </c>
      <c r="F4187">
        <v>0</v>
      </c>
      <c r="G4187" t="s">
        <v>9870</v>
      </c>
      <c r="H4187">
        <v>5.8</v>
      </c>
      <c r="I4187">
        <v>5296</v>
      </c>
      <c r="J4187" t="s">
        <v>203</v>
      </c>
      <c r="K4187" t="s">
        <v>708</v>
      </c>
      <c r="L4187" s="5" t="str">
        <f t="shared" si="65"/>
        <v>1:27</v>
      </c>
    </row>
    <row r="4188" spans="1:12" x14ac:dyDescent="0.3">
      <c r="A4188" t="s">
        <v>9871</v>
      </c>
      <c r="B4188" t="s">
        <v>12</v>
      </c>
      <c r="C4188" s="3">
        <v>2019</v>
      </c>
      <c r="D4188" t="s">
        <v>14</v>
      </c>
      <c r="E4188">
        <v>34</v>
      </c>
      <c r="F4188">
        <v>1</v>
      </c>
      <c r="G4188" t="s">
        <v>9872</v>
      </c>
      <c r="H4188">
        <v>6.9</v>
      </c>
      <c r="I4188">
        <v>247</v>
      </c>
      <c r="J4188" t="s">
        <v>15</v>
      </c>
      <c r="L4188" s="5" t="str">
        <f t="shared" si="65"/>
        <v>0:34</v>
      </c>
    </row>
    <row r="4189" spans="1:12" x14ac:dyDescent="0.3">
      <c r="A4189" t="s">
        <v>9873</v>
      </c>
      <c r="B4189" t="s">
        <v>18</v>
      </c>
      <c r="C4189" s="3">
        <v>2019</v>
      </c>
      <c r="D4189" t="s">
        <v>14</v>
      </c>
      <c r="E4189">
        <v>90</v>
      </c>
      <c r="F4189">
        <v>0</v>
      </c>
      <c r="G4189" t="s">
        <v>9874</v>
      </c>
      <c r="H4189">
        <v>5.2</v>
      </c>
      <c r="I4189">
        <v>1269</v>
      </c>
      <c r="J4189" t="s">
        <v>9875</v>
      </c>
      <c r="K4189" t="s">
        <v>551</v>
      </c>
      <c r="L4189" s="5" t="str">
        <f t="shared" si="65"/>
        <v>1:30</v>
      </c>
    </row>
    <row r="4190" spans="1:12" x14ac:dyDescent="0.3">
      <c r="A4190" t="s">
        <v>9876</v>
      </c>
      <c r="B4190" t="s">
        <v>12</v>
      </c>
      <c r="C4190" s="3">
        <v>2020</v>
      </c>
      <c r="D4190" t="s">
        <v>34</v>
      </c>
      <c r="E4190">
        <v>55</v>
      </c>
      <c r="F4190">
        <v>1</v>
      </c>
      <c r="G4190" t="s">
        <v>9877</v>
      </c>
      <c r="H4190">
        <v>7.7</v>
      </c>
      <c r="I4190">
        <v>527</v>
      </c>
      <c r="J4190" t="s">
        <v>313</v>
      </c>
      <c r="K4190" t="s">
        <v>175</v>
      </c>
      <c r="L4190" s="5" t="str">
        <f t="shared" si="65"/>
        <v>0:55</v>
      </c>
    </row>
    <row r="4191" spans="1:12" x14ac:dyDescent="0.3">
      <c r="A4191" t="s">
        <v>9878</v>
      </c>
      <c r="B4191" t="s">
        <v>12</v>
      </c>
      <c r="C4191" s="3">
        <v>2019</v>
      </c>
      <c r="D4191" t="s">
        <v>13</v>
      </c>
      <c r="E4191">
        <v>44</v>
      </c>
      <c r="F4191">
        <v>2</v>
      </c>
      <c r="G4191" t="s">
        <v>9879</v>
      </c>
      <c r="H4191">
        <v>6.7</v>
      </c>
      <c r="I4191">
        <v>1067</v>
      </c>
      <c r="J4191" t="s">
        <v>9880</v>
      </c>
      <c r="K4191" t="s">
        <v>2718</v>
      </c>
      <c r="L4191" s="5" t="str">
        <f t="shared" si="65"/>
        <v>0:44</v>
      </c>
    </row>
    <row r="4192" spans="1:12" x14ac:dyDescent="0.3">
      <c r="A4192" t="s">
        <v>9881</v>
      </c>
      <c r="B4192" t="s">
        <v>18</v>
      </c>
      <c r="C4192" s="3">
        <v>2019</v>
      </c>
      <c r="D4192" t="s">
        <v>14</v>
      </c>
      <c r="E4192">
        <v>65</v>
      </c>
      <c r="F4192">
        <v>0</v>
      </c>
      <c r="G4192" t="s">
        <v>9882</v>
      </c>
      <c r="H4192">
        <v>4.5</v>
      </c>
      <c r="I4192">
        <v>25</v>
      </c>
      <c r="J4192" t="s">
        <v>29</v>
      </c>
      <c r="K4192" t="s">
        <v>239</v>
      </c>
      <c r="L4192" s="5" t="str">
        <f t="shared" si="65"/>
        <v>1:05</v>
      </c>
    </row>
    <row r="4193" spans="1:12" x14ac:dyDescent="0.3">
      <c r="A4193" t="s">
        <v>9883</v>
      </c>
      <c r="B4193" t="s">
        <v>18</v>
      </c>
      <c r="C4193" s="3">
        <v>2020</v>
      </c>
      <c r="D4193" t="s">
        <v>14</v>
      </c>
      <c r="E4193">
        <v>91</v>
      </c>
      <c r="F4193">
        <v>0</v>
      </c>
      <c r="G4193" t="s">
        <v>9884</v>
      </c>
      <c r="H4193">
        <v>7.6</v>
      </c>
      <c r="I4193">
        <v>743</v>
      </c>
      <c r="J4193" t="s">
        <v>15</v>
      </c>
      <c r="K4193" t="s">
        <v>4275</v>
      </c>
      <c r="L4193" s="5" t="str">
        <f t="shared" si="65"/>
        <v>1:31</v>
      </c>
    </row>
    <row r="4194" spans="1:12" x14ac:dyDescent="0.3">
      <c r="A4194" t="s">
        <v>9885</v>
      </c>
      <c r="B4194" t="s">
        <v>18</v>
      </c>
      <c r="C4194" s="3">
        <v>2019</v>
      </c>
      <c r="D4194" t="s">
        <v>14</v>
      </c>
      <c r="E4194">
        <v>94</v>
      </c>
      <c r="F4194">
        <v>0</v>
      </c>
      <c r="G4194" t="s">
        <v>14</v>
      </c>
      <c r="H4194">
        <v>0</v>
      </c>
      <c r="I4194">
        <v>0</v>
      </c>
      <c r="J4194" t="s">
        <v>769</v>
      </c>
      <c r="K4194" t="s">
        <v>1750</v>
      </c>
      <c r="L4194" s="5" t="str">
        <f t="shared" si="65"/>
        <v>1:34</v>
      </c>
    </row>
    <row r="4195" spans="1:12" x14ac:dyDescent="0.3">
      <c r="A4195" t="s">
        <v>9886</v>
      </c>
      <c r="B4195" t="s">
        <v>18</v>
      </c>
      <c r="C4195" s="3">
        <v>2020</v>
      </c>
      <c r="D4195" t="s">
        <v>14</v>
      </c>
      <c r="E4195">
        <v>89</v>
      </c>
      <c r="F4195">
        <v>0</v>
      </c>
      <c r="G4195" t="s">
        <v>14</v>
      </c>
      <c r="H4195">
        <v>0</v>
      </c>
      <c r="I4195">
        <v>0</v>
      </c>
      <c r="J4195" t="s">
        <v>96</v>
      </c>
      <c r="K4195" t="s">
        <v>26</v>
      </c>
      <c r="L4195" s="5" t="str">
        <f t="shared" si="65"/>
        <v>1:29</v>
      </c>
    </row>
    <row r="4196" spans="1:12" x14ac:dyDescent="0.3">
      <c r="A4196" t="s">
        <v>9887</v>
      </c>
      <c r="B4196" t="s">
        <v>18</v>
      </c>
      <c r="C4196" s="3">
        <v>2019</v>
      </c>
      <c r="D4196" t="s">
        <v>14</v>
      </c>
      <c r="E4196">
        <v>93</v>
      </c>
      <c r="F4196">
        <v>0</v>
      </c>
      <c r="G4196" t="s">
        <v>9888</v>
      </c>
      <c r="H4196">
        <v>5.3</v>
      </c>
      <c r="I4196">
        <v>2466</v>
      </c>
      <c r="J4196" t="s">
        <v>186</v>
      </c>
      <c r="K4196" t="s">
        <v>2560</v>
      </c>
      <c r="L4196" s="5" t="str">
        <f t="shared" si="65"/>
        <v>1:33</v>
      </c>
    </row>
    <row r="4197" spans="1:12" x14ac:dyDescent="0.3">
      <c r="A4197" t="s">
        <v>9889</v>
      </c>
      <c r="B4197" t="s">
        <v>18</v>
      </c>
      <c r="C4197" s="3">
        <v>2019</v>
      </c>
      <c r="D4197" t="s">
        <v>14</v>
      </c>
      <c r="E4197">
        <v>89</v>
      </c>
      <c r="F4197">
        <v>0</v>
      </c>
      <c r="G4197" t="s">
        <v>9890</v>
      </c>
      <c r="H4197">
        <v>4.9000000000000004</v>
      </c>
      <c r="I4197">
        <v>5957</v>
      </c>
      <c r="J4197" t="s">
        <v>5168</v>
      </c>
      <c r="K4197" t="s">
        <v>80</v>
      </c>
      <c r="L4197" s="5" t="str">
        <f t="shared" si="65"/>
        <v>1:29</v>
      </c>
    </row>
    <row r="4198" spans="1:12" x14ac:dyDescent="0.3">
      <c r="A4198" t="s">
        <v>9891</v>
      </c>
      <c r="B4198" t="s">
        <v>18</v>
      </c>
      <c r="C4198" s="3">
        <v>2019</v>
      </c>
      <c r="D4198" t="s">
        <v>14</v>
      </c>
      <c r="E4198">
        <v>94</v>
      </c>
      <c r="F4198">
        <v>0</v>
      </c>
      <c r="G4198" t="s">
        <v>9892</v>
      </c>
      <c r="H4198">
        <v>4.5999999999999996</v>
      </c>
      <c r="I4198">
        <v>2225</v>
      </c>
      <c r="J4198" t="s">
        <v>9893</v>
      </c>
      <c r="K4198" t="s">
        <v>545</v>
      </c>
      <c r="L4198" s="5" t="str">
        <f t="shared" si="65"/>
        <v>1:34</v>
      </c>
    </row>
    <row r="4199" spans="1:12" x14ac:dyDescent="0.3">
      <c r="A4199" t="s">
        <v>9894</v>
      </c>
      <c r="B4199" t="s">
        <v>18</v>
      </c>
      <c r="C4199" s="3">
        <v>2020</v>
      </c>
      <c r="D4199" t="s">
        <v>19</v>
      </c>
      <c r="E4199">
        <v>90</v>
      </c>
      <c r="F4199">
        <v>0</v>
      </c>
      <c r="G4199" t="s">
        <v>9895</v>
      </c>
      <c r="H4199">
        <v>3.4</v>
      </c>
      <c r="I4199">
        <v>3048</v>
      </c>
      <c r="J4199" t="s">
        <v>2239</v>
      </c>
      <c r="K4199" t="s">
        <v>26</v>
      </c>
      <c r="L4199" s="5" t="str">
        <f t="shared" si="65"/>
        <v>1:30</v>
      </c>
    </row>
    <row r="4200" spans="1:12" x14ac:dyDescent="0.3">
      <c r="A4200" t="s">
        <v>9896</v>
      </c>
      <c r="B4200" t="s">
        <v>18</v>
      </c>
      <c r="C4200" s="3">
        <v>2020</v>
      </c>
      <c r="D4200" t="s">
        <v>14</v>
      </c>
      <c r="E4200">
        <v>115</v>
      </c>
      <c r="F4200">
        <v>0</v>
      </c>
      <c r="G4200" t="s">
        <v>9897</v>
      </c>
      <c r="H4200">
        <v>5.6</v>
      </c>
      <c r="I4200">
        <v>1544</v>
      </c>
      <c r="J4200" t="s">
        <v>9898</v>
      </c>
      <c r="K4200" t="s">
        <v>9899</v>
      </c>
      <c r="L4200" s="5" t="str">
        <f t="shared" si="65"/>
        <v>1:55</v>
      </c>
    </row>
    <row r="4201" spans="1:12" x14ac:dyDescent="0.3">
      <c r="A4201" t="s">
        <v>9900</v>
      </c>
      <c r="B4201" t="s">
        <v>18</v>
      </c>
      <c r="C4201" s="3">
        <v>2019</v>
      </c>
      <c r="D4201" t="s">
        <v>14</v>
      </c>
      <c r="E4201">
        <v>75</v>
      </c>
      <c r="F4201">
        <v>0</v>
      </c>
      <c r="G4201" t="s">
        <v>14</v>
      </c>
      <c r="H4201">
        <v>0</v>
      </c>
      <c r="I4201">
        <v>0</v>
      </c>
      <c r="J4201" t="s">
        <v>15</v>
      </c>
      <c r="K4201" t="s">
        <v>8445</v>
      </c>
      <c r="L4201" s="5" t="str">
        <f t="shared" si="65"/>
        <v>1:15</v>
      </c>
    </row>
    <row r="4202" spans="1:12" x14ac:dyDescent="0.3">
      <c r="A4202" t="s">
        <v>9901</v>
      </c>
      <c r="B4202" t="s">
        <v>12</v>
      </c>
      <c r="C4202" s="3">
        <v>2019</v>
      </c>
      <c r="D4202" t="s">
        <v>34</v>
      </c>
      <c r="E4202">
        <v>34</v>
      </c>
      <c r="F4202">
        <v>1</v>
      </c>
      <c r="G4202" t="s">
        <v>9902</v>
      </c>
      <c r="H4202">
        <v>8.1999999999999993</v>
      </c>
      <c r="I4202">
        <v>30</v>
      </c>
      <c r="J4202" t="s">
        <v>116</v>
      </c>
      <c r="K4202" t="s">
        <v>129</v>
      </c>
      <c r="L4202" s="5" t="str">
        <f t="shared" si="65"/>
        <v>0:34</v>
      </c>
    </row>
    <row r="4203" spans="1:12" x14ac:dyDescent="0.3">
      <c r="A4203" t="s">
        <v>9903</v>
      </c>
      <c r="B4203" t="s">
        <v>18</v>
      </c>
      <c r="C4203" s="3">
        <v>2019</v>
      </c>
      <c r="D4203" t="s">
        <v>14</v>
      </c>
      <c r="E4203">
        <v>103</v>
      </c>
      <c r="F4203">
        <v>0</v>
      </c>
      <c r="G4203" t="s">
        <v>9904</v>
      </c>
      <c r="H4203">
        <v>5</v>
      </c>
      <c r="I4203">
        <v>1320</v>
      </c>
      <c r="J4203" t="s">
        <v>1452</v>
      </c>
      <c r="K4203" t="s">
        <v>16</v>
      </c>
      <c r="L4203" s="5" t="str">
        <f t="shared" si="65"/>
        <v>1:43</v>
      </c>
    </row>
    <row r="4204" spans="1:12" x14ac:dyDescent="0.3">
      <c r="A4204" t="s">
        <v>9905</v>
      </c>
      <c r="B4204" t="s">
        <v>18</v>
      </c>
      <c r="C4204" s="3">
        <v>2019</v>
      </c>
      <c r="D4204" t="s">
        <v>19</v>
      </c>
      <c r="E4204">
        <v>85</v>
      </c>
      <c r="F4204">
        <v>0</v>
      </c>
      <c r="G4204" t="s">
        <v>14</v>
      </c>
      <c r="H4204">
        <v>0</v>
      </c>
      <c r="I4204">
        <v>0</v>
      </c>
      <c r="J4204" t="s">
        <v>96</v>
      </c>
      <c r="K4204" t="s">
        <v>317</v>
      </c>
      <c r="L4204" s="5" t="str">
        <f t="shared" si="65"/>
        <v>1:25</v>
      </c>
    </row>
    <row r="4205" spans="1:12" x14ac:dyDescent="0.3">
      <c r="A4205" t="s">
        <v>9906</v>
      </c>
      <c r="B4205" t="s">
        <v>18</v>
      </c>
      <c r="C4205" s="3">
        <v>2020</v>
      </c>
      <c r="D4205" t="s">
        <v>14</v>
      </c>
      <c r="E4205">
        <v>73</v>
      </c>
      <c r="F4205">
        <v>0</v>
      </c>
      <c r="G4205" t="s">
        <v>9907</v>
      </c>
      <c r="H4205">
        <v>7.6</v>
      </c>
      <c r="I4205">
        <v>646</v>
      </c>
      <c r="J4205" t="s">
        <v>15</v>
      </c>
      <c r="K4205" t="s">
        <v>551</v>
      </c>
      <c r="L4205" s="5" t="str">
        <f t="shared" si="65"/>
        <v>1:13</v>
      </c>
    </row>
    <row r="4206" spans="1:12" x14ac:dyDescent="0.3">
      <c r="A4206" t="s">
        <v>9908</v>
      </c>
      <c r="B4206" t="s">
        <v>18</v>
      </c>
      <c r="C4206" s="3">
        <v>2019</v>
      </c>
      <c r="D4206" t="s">
        <v>14</v>
      </c>
      <c r="E4206">
        <v>130</v>
      </c>
      <c r="F4206">
        <v>0</v>
      </c>
      <c r="G4206" t="s">
        <v>9909</v>
      </c>
      <c r="H4206">
        <v>8.1999999999999993</v>
      </c>
      <c r="I4206">
        <v>9475</v>
      </c>
      <c r="J4206" t="s">
        <v>8245</v>
      </c>
      <c r="L4206" s="5" t="str">
        <f t="shared" si="65"/>
        <v>2:10</v>
      </c>
    </row>
    <row r="4207" spans="1:12" x14ac:dyDescent="0.3">
      <c r="A4207" t="s">
        <v>9910</v>
      </c>
      <c r="B4207" t="s">
        <v>12</v>
      </c>
      <c r="C4207" s="3">
        <v>2020</v>
      </c>
      <c r="D4207" t="s">
        <v>188</v>
      </c>
      <c r="E4207">
        <v>11</v>
      </c>
      <c r="F4207">
        <v>2</v>
      </c>
      <c r="G4207" t="s">
        <v>9911</v>
      </c>
      <c r="H4207">
        <v>7.3</v>
      </c>
      <c r="I4207">
        <v>125</v>
      </c>
      <c r="J4207" t="s">
        <v>1296</v>
      </c>
      <c r="K4207" t="s">
        <v>1065</v>
      </c>
      <c r="L4207" s="5" t="str">
        <f t="shared" si="65"/>
        <v>0:11</v>
      </c>
    </row>
    <row r="4208" spans="1:12" x14ac:dyDescent="0.3">
      <c r="A4208" t="s">
        <v>9912</v>
      </c>
      <c r="B4208" t="s">
        <v>12</v>
      </c>
      <c r="C4208" s="3">
        <v>2020</v>
      </c>
      <c r="D4208" t="s">
        <v>14</v>
      </c>
      <c r="E4208">
        <v>48</v>
      </c>
      <c r="F4208">
        <v>1</v>
      </c>
      <c r="G4208" t="s">
        <v>9913</v>
      </c>
      <c r="H4208">
        <v>7.7</v>
      </c>
      <c r="I4208">
        <v>62</v>
      </c>
      <c r="J4208" t="s">
        <v>15</v>
      </c>
      <c r="K4208" t="s">
        <v>1065</v>
      </c>
      <c r="L4208" s="5" t="str">
        <f t="shared" si="65"/>
        <v>0:48</v>
      </c>
    </row>
    <row r="4209" spans="1:12" x14ac:dyDescent="0.3">
      <c r="A4209" t="s">
        <v>9914</v>
      </c>
      <c r="B4209" t="s">
        <v>18</v>
      </c>
      <c r="C4209" s="3">
        <v>2019</v>
      </c>
      <c r="D4209" t="s">
        <v>14</v>
      </c>
      <c r="E4209">
        <v>59</v>
      </c>
      <c r="F4209">
        <v>0</v>
      </c>
      <c r="G4209" t="s">
        <v>9915</v>
      </c>
      <c r="H4209">
        <v>6.5</v>
      </c>
      <c r="I4209">
        <v>1732</v>
      </c>
      <c r="J4209" t="s">
        <v>29</v>
      </c>
      <c r="K4209" t="s">
        <v>16</v>
      </c>
      <c r="L4209" s="5" t="str">
        <f t="shared" si="65"/>
        <v>0:59</v>
      </c>
    </row>
    <row r="4210" spans="1:12" x14ac:dyDescent="0.3">
      <c r="A4210" t="s">
        <v>9916</v>
      </c>
      <c r="B4210" t="s">
        <v>18</v>
      </c>
      <c r="C4210" s="3">
        <v>2019</v>
      </c>
      <c r="D4210" t="s">
        <v>14</v>
      </c>
      <c r="E4210">
        <v>172</v>
      </c>
      <c r="F4210">
        <v>0</v>
      </c>
      <c r="G4210" t="s">
        <v>9917</v>
      </c>
      <c r="H4210">
        <v>7.3</v>
      </c>
      <c r="I4210">
        <v>9778</v>
      </c>
      <c r="J4210" t="s">
        <v>156</v>
      </c>
      <c r="K4210" t="s">
        <v>90</v>
      </c>
      <c r="L4210" s="5" t="str">
        <f t="shared" si="65"/>
        <v>2:52</v>
      </c>
    </row>
    <row r="4211" spans="1:12" x14ac:dyDescent="0.3">
      <c r="A4211" t="s">
        <v>9918</v>
      </c>
      <c r="B4211" t="s">
        <v>18</v>
      </c>
      <c r="C4211" s="3">
        <v>2019</v>
      </c>
      <c r="D4211" t="s">
        <v>14</v>
      </c>
      <c r="E4211">
        <v>87</v>
      </c>
      <c r="F4211">
        <v>0</v>
      </c>
      <c r="G4211" t="s">
        <v>9919</v>
      </c>
      <c r="H4211">
        <v>6.8</v>
      </c>
      <c r="I4211">
        <v>336</v>
      </c>
      <c r="J4211" t="s">
        <v>1808</v>
      </c>
      <c r="K4211" t="s">
        <v>2560</v>
      </c>
      <c r="L4211" s="5" t="str">
        <f t="shared" si="65"/>
        <v>1:27</v>
      </c>
    </row>
    <row r="4212" spans="1:12" x14ac:dyDescent="0.3">
      <c r="A4212" t="s">
        <v>9920</v>
      </c>
      <c r="B4212" t="s">
        <v>18</v>
      </c>
      <c r="C4212" s="3">
        <v>2019</v>
      </c>
      <c r="D4212" t="s">
        <v>14</v>
      </c>
      <c r="E4212">
        <v>86</v>
      </c>
      <c r="F4212">
        <v>0</v>
      </c>
      <c r="G4212" t="s">
        <v>9921</v>
      </c>
      <c r="H4212">
        <v>5.0999999999999996</v>
      </c>
      <c r="I4212">
        <v>680</v>
      </c>
      <c r="J4212" t="s">
        <v>498</v>
      </c>
      <c r="K4212" t="s">
        <v>556</v>
      </c>
      <c r="L4212" s="5" t="str">
        <f t="shared" si="65"/>
        <v>1:26</v>
      </c>
    </row>
    <row r="4213" spans="1:12" x14ac:dyDescent="0.3">
      <c r="A4213" t="s">
        <v>9922</v>
      </c>
      <c r="B4213" t="s">
        <v>18</v>
      </c>
      <c r="C4213" s="3">
        <v>2020</v>
      </c>
      <c r="D4213" t="s">
        <v>14</v>
      </c>
      <c r="E4213">
        <v>62</v>
      </c>
      <c r="F4213">
        <v>0</v>
      </c>
      <c r="G4213" t="s">
        <v>9923</v>
      </c>
      <c r="H4213">
        <v>6.3</v>
      </c>
      <c r="I4213">
        <v>366</v>
      </c>
      <c r="J4213" t="s">
        <v>29</v>
      </c>
      <c r="L4213" s="5" t="str">
        <f t="shared" si="65"/>
        <v>1:02</v>
      </c>
    </row>
    <row r="4214" spans="1:12" x14ac:dyDescent="0.3">
      <c r="A4214" t="s">
        <v>9924</v>
      </c>
      <c r="B4214" t="s">
        <v>18</v>
      </c>
      <c r="C4214" s="3">
        <v>2019</v>
      </c>
      <c r="D4214" t="s">
        <v>14</v>
      </c>
      <c r="E4214">
        <v>111</v>
      </c>
      <c r="F4214">
        <v>0</v>
      </c>
      <c r="G4214" t="s">
        <v>14</v>
      </c>
      <c r="H4214">
        <v>0</v>
      </c>
      <c r="I4214">
        <v>0</v>
      </c>
      <c r="J4214" t="s">
        <v>1108</v>
      </c>
      <c r="K4214" t="s">
        <v>9925</v>
      </c>
      <c r="L4214" s="5" t="str">
        <f t="shared" si="65"/>
        <v>1:51</v>
      </c>
    </row>
    <row r="4215" spans="1:12" x14ac:dyDescent="0.3">
      <c r="A4215" t="s">
        <v>9926</v>
      </c>
      <c r="B4215" t="s">
        <v>18</v>
      </c>
      <c r="C4215" s="3">
        <v>2019</v>
      </c>
      <c r="D4215" t="s">
        <v>14</v>
      </c>
      <c r="E4215">
        <v>122</v>
      </c>
      <c r="F4215">
        <v>0</v>
      </c>
      <c r="G4215" t="s">
        <v>9927</v>
      </c>
      <c r="H4215">
        <v>5.6</v>
      </c>
      <c r="I4215">
        <v>670</v>
      </c>
      <c r="J4215" t="s">
        <v>9928</v>
      </c>
      <c r="K4215" t="s">
        <v>2560</v>
      </c>
      <c r="L4215" s="5" t="str">
        <f t="shared" si="65"/>
        <v>2:02</v>
      </c>
    </row>
    <row r="4216" spans="1:12" x14ac:dyDescent="0.3">
      <c r="A4216" t="s">
        <v>9929</v>
      </c>
      <c r="B4216" t="s">
        <v>18</v>
      </c>
      <c r="C4216" s="3">
        <v>2019</v>
      </c>
      <c r="D4216" t="s">
        <v>14</v>
      </c>
      <c r="E4216">
        <v>63</v>
      </c>
      <c r="F4216">
        <v>0</v>
      </c>
      <c r="G4216" t="s">
        <v>9930</v>
      </c>
      <c r="H4216">
        <v>8.4</v>
      </c>
      <c r="I4216">
        <v>1672</v>
      </c>
      <c r="J4216" t="s">
        <v>15</v>
      </c>
      <c r="K4216" t="s">
        <v>57</v>
      </c>
      <c r="L4216" s="5" t="str">
        <f t="shared" si="65"/>
        <v>1:03</v>
      </c>
    </row>
    <row r="4217" spans="1:12" x14ac:dyDescent="0.3">
      <c r="A4217" t="s">
        <v>9931</v>
      </c>
      <c r="B4217" t="s">
        <v>12</v>
      </c>
      <c r="C4217" s="3">
        <v>2020</v>
      </c>
      <c r="D4217" t="s">
        <v>14</v>
      </c>
      <c r="E4217">
        <v>14</v>
      </c>
      <c r="F4217">
        <v>4</v>
      </c>
      <c r="G4217" t="s">
        <v>14</v>
      </c>
      <c r="H4217">
        <v>0</v>
      </c>
      <c r="I4217">
        <v>0</v>
      </c>
      <c r="K4217" t="s">
        <v>16</v>
      </c>
      <c r="L4217" s="5" t="str">
        <f t="shared" si="65"/>
        <v>0:14</v>
      </c>
    </row>
    <row r="4218" spans="1:12" x14ac:dyDescent="0.3">
      <c r="A4218" t="s">
        <v>9932</v>
      </c>
      <c r="B4218" t="s">
        <v>12</v>
      </c>
      <c r="C4218" s="3">
        <v>2020</v>
      </c>
      <c r="D4218" t="s">
        <v>188</v>
      </c>
      <c r="E4218">
        <v>3</v>
      </c>
      <c r="F4218">
        <v>1</v>
      </c>
      <c r="G4218" t="s">
        <v>9933</v>
      </c>
      <c r="H4218">
        <v>8.3000000000000007</v>
      </c>
      <c r="I4218">
        <v>30</v>
      </c>
      <c r="J4218" t="s">
        <v>1334</v>
      </c>
      <c r="L4218" s="5" t="str">
        <f t="shared" si="65"/>
        <v>0:03</v>
      </c>
    </row>
    <row r="4219" spans="1:12" x14ac:dyDescent="0.3">
      <c r="A4219" t="s">
        <v>9934</v>
      </c>
      <c r="B4219" t="s">
        <v>18</v>
      </c>
      <c r="C4219" s="3">
        <v>2019</v>
      </c>
      <c r="D4219" t="s">
        <v>14</v>
      </c>
      <c r="E4219">
        <v>123</v>
      </c>
      <c r="F4219">
        <v>0</v>
      </c>
      <c r="G4219" t="s">
        <v>9935</v>
      </c>
      <c r="H4219">
        <v>7.4</v>
      </c>
      <c r="I4219">
        <v>1544</v>
      </c>
      <c r="J4219" t="s">
        <v>102</v>
      </c>
      <c r="K4219" t="s">
        <v>90</v>
      </c>
      <c r="L4219" s="5" t="str">
        <f t="shared" si="65"/>
        <v>2:03</v>
      </c>
    </row>
    <row r="4220" spans="1:12" x14ac:dyDescent="0.3">
      <c r="A4220" t="s">
        <v>9936</v>
      </c>
      <c r="B4220" t="s">
        <v>18</v>
      </c>
      <c r="C4220" s="3">
        <v>2020</v>
      </c>
      <c r="D4220" t="s">
        <v>14</v>
      </c>
      <c r="E4220">
        <v>80</v>
      </c>
      <c r="F4220">
        <v>0</v>
      </c>
      <c r="G4220" t="s">
        <v>9937</v>
      </c>
      <c r="H4220">
        <v>3.8</v>
      </c>
      <c r="I4220">
        <v>533</v>
      </c>
      <c r="J4220" t="s">
        <v>126</v>
      </c>
      <c r="K4220" t="s">
        <v>80</v>
      </c>
      <c r="L4220" s="5" t="str">
        <f t="shared" si="65"/>
        <v>1:20</v>
      </c>
    </row>
    <row r="4221" spans="1:12" x14ac:dyDescent="0.3">
      <c r="A4221" t="s">
        <v>9938</v>
      </c>
      <c r="B4221" t="s">
        <v>18</v>
      </c>
      <c r="C4221" s="3">
        <v>2019</v>
      </c>
      <c r="D4221" t="s">
        <v>14</v>
      </c>
      <c r="E4221">
        <v>90</v>
      </c>
      <c r="F4221">
        <v>0</v>
      </c>
      <c r="G4221" t="s">
        <v>9939</v>
      </c>
      <c r="H4221">
        <v>5</v>
      </c>
      <c r="I4221">
        <v>2032</v>
      </c>
      <c r="J4221" t="s">
        <v>651</v>
      </c>
      <c r="K4221" t="s">
        <v>1750</v>
      </c>
      <c r="L4221" s="5" t="str">
        <f t="shared" si="65"/>
        <v>1:30</v>
      </c>
    </row>
    <row r="4222" spans="1:12" x14ac:dyDescent="0.3">
      <c r="A4222" t="s">
        <v>9940</v>
      </c>
      <c r="B4222" t="s">
        <v>18</v>
      </c>
      <c r="C4222" s="3">
        <v>2019</v>
      </c>
      <c r="D4222" t="s">
        <v>51</v>
      </c>
      <c r="E4222">
        <v>86</v>
      </c>
      <c r="F4222">
        <v>0</v>
      </c>
      <c r="G4222" t="s">
        <v>9941</v>
      </c>
      <c r="H4222">
        <v>4.8</v>
      </c>
      <c r="I4222">
        <v>1245</v>
      </c>
      <c r="J4222" t="s">
        <v>36</v>
      </c>
      <c r="K4222" t="s">
        <v>2560</v>
      </c>
      <c r="L4222" s="5" t="str">
        <f t="shared" si="65"/>
        <v>1:26</v>
      </c>
    </row>
    <row r="4223" spans="1:12" x14ac:dyDescent="0.3">
      <c r="A4223" t="s">
        <v>9942</v>
      </c>
      <c r="B4223" t="s">
        <v>18</v>
      </c>
      <c r="C4223" s="3">
        <v>2020</v>
      </c>
      <c r="D4223" t="s">
        <v>14</v>
      </c>
      <c r="E4223">
        <v>111</v>
      </c>
      <c r="F4223">
        <v>0</v>
      </c>
      <c r="G4223" t="s">
        <v>9943</v>
      </c>
      <c r="H4223">
        <v>5.8</v>
      </c>
      <c r="I4223">
        <v>1273</v>
      </c>
      <c r="J4223" t="s">
        <v>203</v>
      </c>
      <c r="K4223" t="s">
        <v>551</v>
      </c>
      <c r="L4223" s="5" t="str">
        <f t="shared" si="65"/>
        <v>1:51</v>
      </c>
    </row>
    <row r="4224" spans="1:12" x14ac:dyDescent="0.3">
      <c r="A4224" t="s">
        <v>1695</v>
      </c>
      <c r="B4224" t="s">
        <v>18</v>
      </c>
      <c r="C4224" s="3">
        <v>2019</v>
      </c>
      <c r="D4224" t="s">
        <v>14</v>
      </c>
      <c r="E4224">
        <v>109</v>
      </c>
      <c r="F4224">
        <v>0</v>
      </c>
      <c r="G4224" t="s">
        <v>9944</v>
      </c>
      <c r="H4224">
        <v>5.9</v>
      </c>
      <c r="I4224">
        <v>1381</v>
      </c>
      <c r="J4224" t="s">
        <v>9945</v>
      </c>
      <c r="K4224" t="s">
        <v>4045</v>
      </c>
      <c r="L4224" s="5" t="str">
        <f t="shared" si="65"/>
        <v>1:49</v>
      </c>
    </row>
    <row r="4225" spans="1:12" x14ac:dyDescent="0.3">
      <c r="A4225" t="s">
        <v>9946</v>
      </c>
      <c r="B4225" t="s">
        <v>18</v>
      </c>
      <c r="C4225" s="3">
        <v>2020</v>
      </c>
      <c r="D4225" t="s">
        <v>19</v>
      </c>
      <c r="E4225">
        <v>69</v>
      </c>
      <c r="F4225">
        <v>0</v>
      </c>
      <c r="G4225" t="s">
        <v>9947</v>
      </c>
      <c r="H4225">
        <v>6</v>
      </c>
      <c r="I4225">
        <v>3342</v>
      </c>
      <c r="J4225" t="s">
        <v>29</v>
      </c>
      <c r="K4225" t="s">
        <v>16</v>
      </c>
      <c r="L4225" s="5" t="str">
        <f t="shared" si="65"/>
        <v>1:09</v>
      </c>
    </row>
    <row r="4226" spans="1:12" x14ac:dyDescent="0.3">
      <c r="A4226" t="s">
        <v>9948</v>
      </c>
      <c r="B4226" t="s">
        <v>18</v>
      </c>
      <c r="C4226" s="3">
        <v>2020</v>
      </c>
      <c r="D4226" t="s">
        <v>14</v>
      </c>
      <c r="E4226">
        <v>126</v>
      </c>
      <c r="F4226">
        <v>0</v>
      </c>
      <c r="G4226" t="s">
        <v>9949</v>
      </c>
      <c r="H4226">
        <v>4.9000000000000004</v>
      </c>
      <c r="I4226">
        <v>168</v>
      </c>
      <c r="J4226" t="s">
        <v>96</v>
      </c>
      <c r="K4226" t="s">
        <v>551</v>
      </c>
      <c r="L4226" s="5" t="str">
        <f t="shared" ref="L4226:L4289" si="66">TEXT(E4226/1440,"h:mm")</f>
        <v>2:06</v>
      </c>
    </row>
    <row r="4227" spans="1:12" x14ac:dyDescent="0.3">
      <c r="A4227" t="s">
        <v>9950</v>
      </c>
      <c r="B4227" t="s">
        <v>18</v>
      </c>
      <c r="C4227" s="3">
        <v>2019</v>
      </c>
      <c r="D4227" t="s">
        <v>14</v>
      </c>
      <c r="E4227">
        <v>60</v>
      </c>
      <c r="F4227">
        <v>0</v>
      </c>
      <c r="G4227" t="s">
        <v>9951</v>
      </c>
      <c r="H4227">
        <v>6.5</v>
      </c>
      <c r="I4227">
        <v>4437</v>
      </c>
      <c r="J4227" t="s">
        <v>29</v>
      </c>
      <c r="K4227" t="s">
        <v>16</v>
      </c>
      <c r="L4227" s="5" t="str">
        <f t="shared" si="66"/>
        <v>1:00</v>
      </c>
    </row>
    <row r="4228" spans="1:12" x14ac:dyDescent="0.3">
      <c r="A4228" t="s">
        <v>9952</v>
      </c>
      <c r="B4228" t="s">
        <v>12</v>
      </c>
      <c r="C4228" s="3">
        <v>2019</v>
      </c>
      <c r="D4228" t="s">
        <v>13</v>
      </c>
      <c r="E4228">
        <v>30</v>
      </c>
      <c r="F4228">
        <v>1</v>
      </c>
      <c r="G4228" t="s">
        <v>9953</v>
      </c>
      <c r="H4228">
        <v>6.5</v>
      </c>
      <c r="I4228">
        <v>450</v>
      </c>
      <c r="J4228" t="s">
        <v>29</v>
      </c>
      <c r="L4228" s="5" t="str">
        <f t="shared" si="66"/>
        <v>0:30</v>
      </c>
    </row>
    <row r="4229" spans="1:12" x14ac:dyDescent="0.3">
      <c r="A4229" t="s">
        <v>9954</v>
      </c>
      <c r="B4229" t="s">
        <v>18</v>
      </c>
      <c r="C4229" s="3">
        <v>2019</v>
      </c>
      <c r="D4229" t="s">
        <v>14</v>
      </c>
      <c r="E4229">
        <v>81</v>
      </c>
      <c r="F4229">
        <v>0</v>
      </c>
      <c r="G4229" t="s">
        <v>9955</v>
      </c>
      <c r="H4229">
        <v>3.9</v>
      </c>
      <c r="I4229">
        <v>394</v>
      </c>
      <c r="J4229" t="s">
        <v>36</v>
      </c>
      <c r="K4229" t="s">
        <v>2560</v>
      </c>
      <c r="L4229" s="5" t="str">
        <f t="shared" si="66"/>
        <v>1:21</v>
      </c>
    </row>
    <row r="4230" spans="1:12" x14ac:dyDescent="0.3">
      <c r="A4230" t="s">
        <v>9956</v>
      </c>
      <c r="B4230" t="s">
        <v>12</v>
      </c>
      <c r="C4230" s="3">
        <v>2020</v>
      </c>
      <c r="D4230" t="s">
        <v>34</v>
      </c>
      <c r="E4230">
        <v>46</v>
      </c>
      <c r="F4230">
        <v>1</v>
      </c>
      <c r="G4230" t="s">
        <v>9957</v>
      </c>
      <c r="H4230">
        <v>6.6</v>
      </c>
      <c r="I4230">
        <v>172</v>
      </c>
      <c r="J4230" t="s">
        <v>9625</v>
      </c>
      <c r="K4230" t="s">
        <v>560</v>
      </c>
      <c r="L4230" s="5" t="str">
        <f t="shared" si="66"/>
        <v>0:46</v>
      </c>
    </row>
    <row r="4231" spans="1:12" x14ac:dyDescent="0.3">
      <c r="A4231" t="s">
        <v>9958</v>
      </c>
      <c r="B4231" t="s">
        <v>18</v>
      </c>
      <c r="C4231" s="3">
        <v>2019</v>
      </c>
      <c r="D4231" t="s">
        <v>51</v>
      </c>
      <c r="E4231">
        <v>93</v>
      </c>
      <c r="F4231">
        <v>0</v>
      </c>
      <c r="G4231" t="s">
        <v>9959</v>
      </c>
      <c r="H4231">
        <v>5.8</v>
      </c>
      <c r="I4231">
        <v>803</v>
      </c>
      <c r="J4231" t="s">
        <v>96</v>
      </c>
      <c r="K4231" t="s">
        <v>678</v>
      </c>
      <c r="L4231" s="5" t="str">
        <f t="shared" si="66"/>
        <v>1:33</v>
      </c>
    </row>
    <row r="4232" spans="1:12" x14ac:dyDescent="0.3">
      <c r="A4232" t="s">
        <v>9960</v>
      </c>
      <c r="B4232" t="s">
        <v>18</v>
      </c>
      <c r="C4232" s="3">
        <v>2020</v>
      </c>
      <c r="D4232" t="s">
        <v>23</v>
      </c>
      <c r="E4232">
        <v>109</v>
      </c>
      <c r="F4232">
        <v>0</v>
      </c>
      <c r="G4232" t="s">
        <v>14</v>
      </c>
      <c r="H4232">
        <v>0</v>
      </c>
      <c r="I4232">
        <v>0</v>
      </c>
      <c r="J4232" t="s">
        <v>96</v>
      </c>
      <c r="K4232" t="s">
        <v>90</v>
      </c>
      <c r="L4232" s="5" t="str">
        <f t="shared" si="66"/>
        <v>1:49</v>
      </c>
    </row>
    <row r="4233" spans="1:12" x14ac:dyDescent="0.3">
      <c r="A4233" t="s">
        <v>9961</v>
      </c>
      <c r="B4233" t="s">
        <v>18</v>
      </c>
      <c r="C4233" s="3">
        <v>2020</v>
      </c>
      <c r="D4233" t="s">
        <v>14</v>
      </c>
      <c r="E4233">
        <v>89</v>
      </c>
      <c r="F4233">
        <v>0</v>
      </c>
      <c r="G4233" t="s">
        <v>9962</v>
      </c>
      <c r="H4233">
        <v>5.0999999999999996</v>
      </c>
      <c r="I4233">
        <v>635</v>
      </c>
      <c r="J4233" t="s">
        <v>3807</v>
      </c>
      <c r="K4233" t="s">
        <v>1065</v>
      </c>
      <c r="L4233" s="5" t="str">
        <f t="shared" si="66"/>
        <v>1:29</v>
      </c>
    </row>
    <row r="4234" spans="1:12" x14ac:dyDescent="0.3">
      <c r="A4234" t="s">
        <v>9963</v>
      </c>
      <c r="B4234" t="s">
        <v>12</v>
      </c>
      <c r="C4234" s="3">
        <v>2020</v>
      </c>
      <c r="D4234" t="s">
        <v>13</v>
      </c>
      <c r="E4234">
        <v>36</v>
      </c>
      <c r="F4234">
        <v>1</v>
      </c>
      <c r="G4234" t="s">
        <v>9964</v>
      </c>
      <c r="H4234">
        <v>5.8</v>
      </c>
      <c r="I4234">
        <v>405</v>
      </c>
      <c r="J4234" t="s">
        <v>313</v>
      </c>
      <c r="K4234" t="s">
        <v>16</v>
      </c>
      <c r="L4234" s="5" t="str">
        <f t="shared" si="66"/>
        <v>0:36</v>
      </c>
    </row>
    <row r="4235" spans="1:12" x14ac:dyDescent="0.3">
      <c r="A4235" t="s">
        <v>9965</v>
      </c>
      <c r="B4235" t="s">
        <v>12</v>
      </c>
      <c r="C4235" s="3">
        <v>2020</v>
      </c>
      <c r="D4235" t="s">
        <v>13</v>
      </c>
      <c r="E4235">
        <v>32</v>
      </c>
      <c r="F4235">
        <v>1</v>
      </c>
      <c r="G4235" t="s">
        <v>9966</v>
      </c>
      <c r="H4235">
        <v>5.3</v>
      </c>
      <c r="I4235">
        <v>9666</v>
      </c>
      <c r="J4235" t="s">
        <v>7951</v>
      </c>
      <c r="K4235" t="s">
        <v>90</v>
      </c>
      <c r="L4235" s="5" t="str">
        <f t="shared" si="66"/>
        <v>0:32</v>
      </c>
    </row>
    <row r="4236" spans="1:12" x14ac:dyDescent="0.3">
      <c r="A4236" t="s">
        <v>9967</v>
      </c>
      <c r="B4236" t="s">
        <v>18</v>
      </c>
      <c r="C4236" s="3">
        <v>2019</v>
      </c>
      <c r="D4236" t="s">
        <v>14</v>
      </c>
      <c r="E4236">
        <v>100</v>
      </c>
      <c r="F4236">
        <v>0</v>
      </c>
      <c r="G4236" t="s">
        <v>9968</v>
      </c>
      <c r="H4236">
        <v>6.5</v>
      </c>
      <c r="I4236">
        <v>4689</v>
      </c>
      <c r="J4236" t="s">
        <v>658</v>
      </c>
      <c r="K4236" t="s">
        <v>90</v>
      </c>
      <c r="L4236" s="5" t="str">
        <f t="shared" si="66"/>
        <v>1:40</v>
      </c>
    </row>
    <row r="4237" spans="1:12" x14ac:dyDescent="0.3">
      <c r="A4237" t="s">
        <v>9969</v>
      </c>
      <c r="B4237" t="s">
        <v>18</v>
      </c>
      <c r="C4237" s="3">
        <v>2020</v>
      </c>
      <c r="D4237" t="s">
        <v>41</v>
      </c>
      <c r="E4237">
        <v>97</v>
      </c>
      <c r="F4237">
        <v>0</v>
      </c>
      <c r="G4237" t="s">
        <v>14</v>
      </c>
      <c r="H4237">
        <v>0</v>
      </c>
      <c r="I4237">
        <v>0</v>
      </c>
      <c r="J4237" t="s">
        <v>120</v>
      </c>
      <c r="K4237" t="s">
        <v>175</v>
      </c>
      <c r="L4237" s="5" t="str">
        <f t="shared" si="66"/>
        <v>1:37</v>
      </c>
    </row>
    <row r="4238" spans="1:12" x14ac:dyDescent="0.3">
      <c r="A4238" t="s">
        <v>9970</v>
      </c>
      <c r="B4238" t="s">
        <v>18</v>
      </c>
      <c r="C4238" s="3">
        <v>2020</v>
      </c>
      <c r="D4238" t="s">
        <v>14</v>
      </c>
      <c r="E4238">
        <v>46</v>
      </c>
      <c r="F4238">
        <v>0</v>
      </c>
      <c r="G4238" t="s">
        <v>9971</v>
      </c>
      <c r="H4238">
        <v>5.2</v>
      </c>
      <c r="I4238">
        <v>153</v>
      </c>
      <c r="J4238" t="s">
        <v>2801</v>
      </c>
      <c r="K4238" t="s">
        <v>16</v>
      </c>
      <c r="L4238" s="5" t="str">
        <f t="shared" si="66"/>
        <v>0:46</v>
      </c>
    </row>
    <row r="4239" spans="1:12" x14ac:dyDescent="0.3">
      <c r="A4239" t="s">
        <v>9972</v>
      </c>
      <c r="B4239" t="s">
        <v>18</v>
      </c>
      <c r="C4239" s="3">
        <v>2020</v>
      </c>
      <c r="D4239" t="s">
        <v>14</v>
      </c>
      <c r="E4239">
        <v>97</v>
      </c>
      <c r="F4239">
        <v>0</v>
      </c>
      <c r="G4239" t="s">
        <v>9973</v>
      </c>
      <c r="H4239">
        <v>6.3</v>
      </c>
      <c r="I4239">
        <v>2540</v>
      </c>
      <c r="J4239" t="s">
        <v>1143</v>
      </c>
      <c r="K4239" t="s">
        <v>16</v>
      </c>
      <c r="L4239" s="5" t="str">
        <f t="shared" si="66"/>
        <v>1:37</v>
      </c>
    </row>
    <row r="4240" spans="1:12" x14ac:dyDescent="0.3">
      <c r="A4240" t="s">
        <v>9974</v>
      </c>
      <c r="B4240" t="s">
        <v>18</v>
      </c>
      <c r="C4240" s="3">
        <v>2020</v>
      </c>
      <c r="D4240" t="s">
        <v>14</v>
      </c>
      <c r="E4240">
        <v>135</v>
      </c>
      <c r="F4240">
        <v>0</v>
      </c>
      <c r="G4240" t="s">
        <v>9975</v>
      </c>
      <c r="H4240">
        <v>6.6</v>
      </c>
      <c r="I4240">
        <v>10149</v>
      </c>
      <c r="J4240" t="s">
        <v>9976</v>
      </c>
      <c r="K4240" t="s">
        <v>90</v>
      </c>
      <c r="L4240" s="5" t="str">
        <f t="shared" si="66"/>
        <v>2:15</v>
      </c>
    </row>
    <row r="4241" spans="1:12" x14ac:dyDescent="0.3">
      <c r="A4241" t="s">
        <v>9977</v>
      </c>
      <c r="B4241" t="s">
        <v>18</v>
      </c>
      <c r="C4241" s="3">
        <v>2020</v>
      </c>
      <c r="D4241" t="s">
        <v>19</v>
      </c>
      <c r="E4241">
        <v>80</v>
      </c>
      <c r="F4241">
        <v>0</v>
      </c>
      <c r="G4241" t="s">
        <v>9978</v>
      </c>
      <c r="H4241">
        <v>4.3</v>
      </c>
      <c r="I4241">
        <v>0</v>
      </c>
      <c r="J4241" t="s">
        <v>2239</v>
      </c>
      <c r="K4241" t="s">
        <v>9979</v>
      </c>
      <c r="L4241" s="5" t="str">
        <f t="shared" si="66"/>
        <v>1:20</v>
      </c>
    </row>
    <row r="4242" spans="1:12" x14ac:dyDescent="0.3">
      <c r="A4242" t="s">
        <v>9980</v>
      </c>
      <c r="B4242" t="s">
        <v>18</v>
      </c>
      <c r="C4242" s="3">
        <v>2019</v>
      </c>
      <c r="D4242" t="s">
        <v>14</v>
      </c>
      <c r="E4242">
        <v>94</v>
      </c>
      <c r="F4242">
        <v>0</v>
      </c>
      <c r="G4242" t="s">
        <v>9981</v>
      </c>
      <c r="H4242">
        <v>4.9000000000000004</v>
      </c>
      <c r="I4242">
        <v>2705</v>
      </c>
      <c r="J4242" t="s">
        <v>9982</v>
      </c>
      <c r="K4242" t="s">
        <v>16</v>
      </c>
      <c r="L4242" s="5" t="str">
        <f t="shared" si="66"/>
        <v>1:34</v>
      </c>
    </row>
    <row r="4243" spans="1:12" x14ac:dyDescent="0.3">
      <c r="A4243" t="s">
        <v>9983</v>
      </c>
      <c r="B4243" t="s">
        <v>18</v>
      </c>
      <c r="C4243" s="3">
        <v>2020</v>
      </c>
      <c r="D4243" t="s">
        <v>14</v>
      </c>
      <c r="E4243">
        <v>123</v>
      </c>
      <c r="F4243">
        <v>0</v>
      </c>
      <c r="G4243" t="s">
        <v>9984</v>
      </c>
      <c r="H4243">
        <v>7.2</v>
      </c>
      <c r="I4243">
        <v>2253</v>
      </c>
      <c r="J4243" t="s">
        <v>96</v>
      </c>
      <c r="K4243" t="s">
        <v>1384</v>
      </c>
      <c r="L4243" s="5" t="str">
        <f t="shared" si="66"/>
        <v>2:03</v>
      </c>
    </row>
    <row r="4244" spans="1:12" x14ac:dyDescent="0.3">
      <c r="A4244" t="s">
        <v>9985</v>
      </c>
      <c r="B4244" t="s">
        <v>18</v>
      </c>
      <c r="C4244" s="3">
        <v>2020</v>
      </c>
      <c r="D4244" t="s">
        <v>14</v>
      </c>
      <c r="E4244">
        <v>105</v>
      </c>
      <c r="F4244">
        <v>0</v>
      </c>
      <c r="G4244" t="s">
        <v>9986</v>
      </c>
      <c r="H4244">
        <v>4.8</v>
      </c>
      <c r="I4244">
        <v>1359</v>
      </c>
      <c r="J4244" t="s">
        <v>2903</v>
      </c>
      <c r="K4244" t="s">
        <v>80</v>
      </c>
      <c r="L4244" s="5" t="str">
        <f t="shared" si="66"/>
        <v>1:45</v>
      </c>
    </row>
    <row r="4245" spans="1:12" x14ac:dyDescent="0.3">
      <c r="A4245" t="s">
        <v>9987</v>
      </c>
      <c r="B4245" t="s">
        <v>18</v>
      </c>
      <c r="C4245" s="3">
        <v>2019</v>
      </c>
      <c r="D4245" t="s">
        <v>14</v>
      </c>
      <c r="E4245">
        <v>93</v>
      </c>
      <c r="F4245">
        <v>0</v>
      </c>
      <c r="G4245" t="s">
        <v>9988</v>
      </c>
      <c r="H4245">
        <v>6.3</v>
      </c>
      <c r="I4245">
        <v>828</v>
      </c>
      <c r="J4245" t="s">
        <v>15</v>
      </c>
      <c r="K4245" t="s">
        <v>16</v>
      </c>
      <c r="L4245" s="5" t="str">
        <f t="shared" si="66"/>
        <v>1:33</v>
      </c>
    </row>
    <row r="4246" spans="1:12" x14ac:dyDescent="0.3">
      <c r="A4246" t="s">
        <v>9989</v>
      </c>
      <c r="B4246" t="s">
        <v>18</v>
      </c>
      <c r="C4246" s="3">
        <v>2019</v>
      </c>
      <c r="D4246" t="s">
        <v>14</v>
      </c>
      <c r="E4246">
        <v>75</v>
      </c>
      <c r="F4246">
        <v>0</v>
      </c>
      <c r="G4246" t="s">
        <v>9990</v>
      </c>
      <c r="H4246">
        <v>5.3</v>
      </c>
      <c r="I4246">
        <v>4885</v>
      </c>
      <c r="J4246" t="s">
        <v>36</v>
      </c>
      <c r="K4246" t="s">
        <v>2560</v>
      </c>
      <c r="L4246" s="5" t="str">
        <f t="shared" si="66"/>
        <v>1:15</v>
      </c>
    </row>
    <row r="4247" spans="1:12" x14ac:dyDescent="0.3">
      <c r="A4247" t="s">
        <v>9991</v>
      </c>
      <c r="B4247" t="s">
        <v>18</v>
      </c>
      <c r="C4247" s="3">
        <v>2019</v>
      </c>
      <c r="D4247" t="s">
        <v>14</v>
      </c>
      <c r="E4247">
        <v>58</v>
      </c>
      <c r="F4247">
        <v>0</v>
      </c>
      <c r="G4247" t="s">
        <v>9992</v>
      </c>
      <c r="H4247">
        <v>7.3</v>
      </c>
      <c r="I4247">
        <v>2201</v>
      </c>
      <c r="J4247" t="s">
        <v>29</v>
      </c>
      <c r="K4247" t="s">
        <v>16</v>
      </c>
      <c r="L4247" s="5" t="str">
        <f t="shared" si="66"/>
        <v>0:58</v>
      </c>
    </row>
    <row r="4248" spans="1:12" x14ac:dyDescent="0.3">
      <c r="A4248" t="s">
        <v>9993</v>
      </c>
      <c r="B4248" t="s">
        <v>12</v>
      </c>
      <c r="C4248" s="3">
        <v>2019</v>
      </c>
      <c r="D4248" t="s">
        <v>13</v>
      </c>
      <c r="E4248">
        <v>50</v>
      </c>
      <c r="F4248">
        <v>1</v>
      </c>
      <c r="G4248" t="s">
        <v>9994</v>
      </c>
      <c r="H4248">
        <v>5.0999999999999996</v>
      </c>
      <c r="I4248">
        <v>208</v>
      </c>
      <c r="J4248" t="s">
        <v>1165</v>
      </c>
      <c r="K4248" t="s">
        <v>551</v>
      </c>
      <c r="L4248" s="5" t="str">
        <f t="shared" si="66"/>
        <v>0:50</v>
      </c>
    </row>
    <row r="4249" spans="1:12" x14ac:dyDescent="0.3">
      <c r="A4249" t="s">
        <v>9995</v>
      </c>
      <c r="B4249" t="s">
        <v>12</v>
      </c>
      <c r="C4249" s="3">
        <v>2019</v>
      </c>
      <c r="D4249" t="s">
        <v>13</v>
      </c>
      <c r="E4249">
        <v>50</v>
      </c>
      <c r="F4249">
        <v>1</v>
      </c>
      <c r="G4249" t="s">
        <v>9996</v>
      </c>
      <c r="H4249">
        <v>6.5</v>
      </c>
      <c r="I4249">
        <v>3788</v>
      </c>
      <c r="J4249" t="s">
        <v>3171</v>
      </c>
      <c r="K4249" t="s">
        <v>90</v>
      </c>
      <c r="L4249" s="5" t="str">
        <f t="shared" si="66"/>
        <v>0:50</v>
      </c>
    </row>
    <row r="4250" spans="1:12" x14ac:dyDescent="0.3">
      <c r="A4250" t="s">
        <v>9997</v>
      </c>
      <c r="B4250" t="s">
        <v>12</v>
      </c>
      <c r="C4250" s="3">
        <v>2020</v>
      </c>
      <c r="D4250" t="s">
        <v>14</v>
      </c>
      <c r="E4250">
        <v>30</v>
      </c>
      <c r="F4250">
        <v>1</v>
      </c>
      <c r="G4250" t="s">
        <v>9998</v>
      </c>
      <c r="H4250">
        <v>5.0999999999999996</v>
      </c>
      <c r="I4250">
        <v>454</v>
      </c>
      <c r="J4250" t="s">
        <v>313</v>
      </c>
      <c r="K4250" t="s">
        <v>16</v>
      </c>
      <c r="L4250" s="5" t="str">
        <f t="shared" si="66"/>
        <v>0:30</v>
      </c>
    </row>
    <row r="4251" spans="1:12" x14ac:dyDescent="0.3">
      <c r="A4251" t="s">
        <v>9999</v>
      </c>
      <c r="B4251" t="s">
        <v>18</v>
      </c>
      <c r="C4251" s="3">
        <v>2019</v>
      </c>
      <c r="D4251" t="s">
        <v>14</v>
      </c>
      <c r="E4251">
        <v>113</v>
      </c>
      <c r="F4251">
        <v>0</v>
      </c>
      <c r="G4251" t="s">
        <v>10000</v>
      </c>
      <c r="H4251">
        <v>7.2</v>
      </c>
      <c r="I4251">
        <v>2160</v>
      </c>
      <c r="J4251" t="s">
        <v>208</v>
      </c>
      <c r="K4251" t="s">
        <v>5407</v>
      </c>
      <c r="L4251" s="5" t="str">
        <f t="shared" si="66"/>
        <v>1:53</v>
      </c>
    </row>
    <row r="4252" spans="1:12" x14ac:dyDescent="0.3">
      <c r="A4252" t="s">
        <v>10001</v>
      </c>
      <c r="B4252" t="s">
        <v>18</v>
      </c>
      <c r="C4252" s="3">
        <v>2020</v>
      </c>
      <c r="D4252" t="s">
        <v>14</v>
      </c>
      <c r="E4252">
        <v>118</v>
      </c>
      <c r="F4252">
        <v>0</v>
      </c>
      <c r="G4252" t="s">
        <v>10002</v>
      </c>
      <c r="H4252">
        <v>3.3</v>
      </c>
      <c r="I4252">
        <v>15026</v>
      </c>
      <c r="J4252" t="s">
        <v>979</v>
      </c>
      <c r="K4252" t="s">
        <v>90</v>
      </c>
      <c r="L4252" s="5" t="str">
        <f t="shared" si="66"/>
        <v>1:58</v>
      </c>
    </row>
    <row r="4253" spans="1:12" x14ac:dyDescent="0.3">
      <c r="A4253" t="s">
        <v>10003</v>
      </c>
      <c r="B4253" t="s">
        <v>18</v>
      </c>
      <c r="C4253" s="3">
        <v>2020</v>
      </c>
      <c r="D4253" t="s">
        <v>14</v>
      </c>
      <c r="E4253">
        <v>98</v>
      </c>
      <c r="F4253">
        <v>0</v>
      </c>
      <c r="G4253" t="s">
        <v>10004</v>
      </c>
      <c r="H4253">
        <v>6.6</v>
      </c>
      <c r="I4253">
        <v>613</v>
      </c>
      <c r="J4253" t="s">
        <v>96</v>
      </c>
      <c r="K4253" t="s">
        <v>90</v>
      </c>
      <c r="L4253" s="5" t="str">
        <f t="shared" si="66"/>
        <v>1:38</v>
      </c>
    </row>
    <row r="4254" spans="1:12" x14ac:dyDescent="0.3">
      <c r="A4254" t="s">
        <v>10005</v>
      </c>
      <c r="B4254" t="s">
        <v>18</v>
      </c>
      <c r="C4254" s="3">
        <v>2019</v>
      </c>
      <c r="D4254" t="s">
        <v>14</v>
      </c>
      <c r="E4254">
        <v>110</v>
      </c>
      <c r="F4254">
        <v>0</v>
      </c>
      <c r="G4254" t="s">
        <v>10006</v>
      </c>
      <c r="H4254">
        <v>8.6999999999999993</v>
      </c>
      <c r="I4254">
        <v>584</v>
      </c>
      <c r="J4254" t="s">
        <v>15</v>
      </c>
      <c r="K4254" t="s">
        <v>90</v>
      </c>
      <c r="L4254" s="5" t="str">
        <f t="shared" si="66"/>
        <v>1:50</v>
      </c>
    </row>
    <row r="4255" spans="1:12" x14ac:dyDescent="0.3">
      <c r="A4255" t="s">
        <v>10007</v>
      </c>
      <c r="B4255" t="s">
        <v>18</v>
      </c>
      <c r="C4255" s="3">
        <v>2019</v>
      </c>
      <c r="D4255" t="s">
        <v>14</v>
      </c>
      <c r="E4255">
        <v>97</v>
      </c>
      <c r="F4255">
        <v>0</v>
      </c>
      <c r="G4255" t="s">
        <v>10008</v>
      </c>
      <c r="H4255">
        <v>5.9</v>
      </c>
      <c r="I4255">
        <v>2326</v>
      </c>
      <c r="J4255" t="s">
        <v>203</v>
      </c>
      <c r="K4255" t="s">
        <v>551</v>
      </c>
      <c r="L4255" s="5" t="str">
        <f t="shared" si="66"/>
        <v>1:37</v>
      </c>
    </row>
    <row r="4256" spans="1:12" x14ac:dyDescent="0.3">
      <c r="A4256" t="s">
        <v>10009</v>
      </c>
      <c r="B4256" t="s">
        <v>18</v>
      </c>
      <c r="C4256" s="3">
        <v>2019</v>
      </c>
      <c r="D4256" t="s">
        <v>14</v>
      </c>
      <c r="E4256">
        <v>86</v>
      </c>
      <c r="F4256">
        <v>0</v>
      </c>
      <c r="G4256" t="s">
        <v>10010</v>
      </c>
      <c r="H4256">
        <v>4.5</v>
      </c>
      <c r="I4256">
        <v>1303</v>
      </c>
      <c r="J4256" t="s">
        <v>857</v>
      </c>
      <c r="K4256" t="s">
        <v>16</v>
      </c>
      <c r="L4256" s="5" t="str">
        <f t="shared" si="66"/>
        <v>1:26</v>
      </c>
    </row>
    <row r="4257" spans="1:12" x14ac:dyDescent="0.3">
      <c r="A4257" t="s">
        <v>10011</v>
      </c>
      <c r="B4257" t="s">
        <v>18</v>
      </c>
      <c r="C4257" s="3">
        <v>2019</v>
      </c>
      <c r="D4257" t="s">
        <v>51</v>
      </c>
      <c r="E4257">
        <v>105</v>
      </c>
      <c r="F4257">
        <v>0</v>
      </c>
      <c r="G4257" t="s">
        <v>10012</v>
      </c>
      <c r="H4257">
        <v>6.8</v>
      </c>
      <c r="I4257">
        <v>535</v>
      </c>
      <c r="J4257" t="s">
        <v>1311</v>
      </c>
      <c r="K4257" t="s">
        <v>2560</v>
      </c>
      <c r="L4257" s="5" t="str">
        <f t="shared" si="66"/>
        <v>1:45</v>
      </c>
    </row>
    <row r="4258" spans="1:12" x14ac:dyDescent="0.3">
      <c r="A4258" t="s">
        <v>10013</v>
      </c>
      <c r="B4258" t="s">
        <v>18</v>
      </c>
      <c r="C4258" s="3">
        <v>2020</v>
      </c>
      <c r="D4258" t="s">
        <v>51</v>
      </c>
      <c r="E4258">
        <v>110</v>
      </c>
      <c r="F4258">
        <v>0</v>
      </c>
      <c r="G4258" t="s">
        <v>10014</v>
      </c>
      <c r="H4258">
        <v>6.1</v>
      </c>
      <c r="I4258">
        <v>4064</v>
      </c>
      <c r="J4258" t="s">
        <v>9324</v>
      </c>
      <c r="K4258" t="s">
        <v>958</v>
      </c>
      <c r="L4258" s="5" t="str">
        <f t="shared" si="66"/>
        <v>1:50</v>
      </c>
    </row>
    <row r="4259" spans="1:12" x14ac:dyDescent="0.3">
      <c r="A4259" t="s">
        <v>10015</v>
      </c>
      <c r="B4259" t="s">
        <v>18</v>
      </c>
      <c r="C4259" s="3">
        <v>2020</v>
      </c>
      <c r="D4259" t="s">
        <v>14</v>
      </c>
      <c r="E4259">
        <v>134</v>
      </c>
      <c r="F4259">
        <v>0</v>
      </c>
      <c r="G4259" t="s">
        <v>10016</v>
      </c>
      <c r="H4259">
        <v>6.2</v>
      </c>
      <c r="I4259">
        <v>4075</v>
      </c>
      <c r="J4259" t="s">
        <v>1910</v>
      </c>
      <c r="K4259" t="s">
        <v>90</v>
      </c>
      <c r="L4259" s="5" t="str">
        <f t="shared" si="66"/>
        <v>2:14</v>
      </c>
    </row>
    <row r="4260" spans="1:12" x14ac:dyDescent="0.3">
      <c r="A4260" t="s">
        <v>10017</v>
      </c>
      <c r="B4260" t="s">
        <v>18</v>
      </c>
      <c r="C4260" s="3">
        <v>2019</v>
      </c>
      <c r="D4260" t="s">
        <v>14</v>
      </c>
      <c r="E4260">
        <v>104</v>
      </c>
      <c r="F4260">
        <v>0</v>
      </c>
      <c r="G4260" t="s">
        <v>10018</v>
      </c>
      <c r="H4260">
        <v>7.3</v>
      </c>
      <c r="I4260">
        <v>262</v>
      </c>
      <c r="J4260" t="s">
        <v>96</v>
      </c>
      <c r="K4260" t="s">
        <v>1750</v>
      </c>
      <c r="L4260" s="5" t="str">
        <f t="shared" si="66"/>
        <v>1:44</v>
      </c>
    </row>
    <row r="4261" spans="1:12" x14ac:dyDescent="0.3">
      <c r="A4261" t="s">
        <v>10019</v>
      </c>
      <c r="B4261" t="s">
        <v>12</v>
      </c>
      <c r="C4261" s="3">
        <v>2020</v>
      </c>
      <c r="D4261" t="s">
        <v>13</v>
      </c>
      <c r="E4261">
        <v>50</v>
      </c>
      <c r="F4261">
        <v>2</v>
      </c>
      <c r="G4261" t="s">
        <v>10020</v>
      </c>
      <c r="H4261">
        <v>6.1</v>
      </c>
      <c r="I4261">
        <v>488</v>
      </c>
      <c r="J4261" t="s">
        <v>658</v>
      </c>
      <c r="K4261" t="s">
        <v>1655</v>
      </c>
      <c r="L4261" s="5" t="str">
        <f t="shared" si="66"/>
        <v>0:50</v>
      </c>
    </row>
    <row r="4262" spans="1:12" x14ac:dyDescent="0.3">
      <c r="A4262" t="s">
        <v>10021</v>
      </c>
      <c r="B4262" t="s">
        <v>18</v>
      </c>
      <c r="C4262" s="3">
        <v>2020</v>
      </c>
      <c r="D4262" t="s">
        <v>14</v>
      </c>
      <c r="E4262">
        <v>96</v>
      </c>
      <c r="F4262">
        <v>0</v>
      </c>
      <c r="G4262" t="s">
        <v>10022</v>
      </c>
      <c r="H4262">
        <v>5.7</v>
      </c>
      <c r="I4262">
        <v>964</v>
      </c>
      <c r="J4262" t="s">
        <v>4073</v>
      </c>
      <c r="K4262" t="s">
        <v>551</v>
      </c>
      <c r="L4262" s="5" t="str">
        <f t="shared" si="66"/>
        <v>1:36</v>
      </c>
    </row>
    <row r="4263" spans="1:12" x14ac:dyDescent="0.3">
      <c r="A4263" t="s">
        <v>10023</v>
      </c>
      <c r="B4263" t="s">
        <v>12</v>
      </c>
      <c r="C4263" s="3">
        <v>2019</v>
      </c>
      <c r="D4263" t="s">
        <v>13</v>
      </c>
      <c r="E4263">
        <v>26</v>
      </c>
      <c r="F4263">
        <v>1</v>
      </c>
      <c r="G4263" t="s">
        <v>10024</v>
      </c>
      <c r="H4263">
        <v>6.9</v>
      </c>
      <c r="I4263">
        <v>1249</v>
      </c>
      <c r="J4263" t="s">
        <v>942</v>
      </c>
      <c r="K4263" t="s">
        <v>16</v>
      </c>
      <c r="L4263" s="5" t="str">
        <f t="shared" si="66"/>
        <v>0:26</v>
      </c>
    </row>
    <row r="4264" spans="1:12" x14ac:dyDescent="0.3">
      <c r="A4264" t="s">
        <v>10025</v>
      </c>
      <c r="B4264" t="s">
        <v>12</v>
      </c>
      <c r="C4264" s="3">
        <v>2019</v>
      </c>
      <c r="D4264" t="s">
        <v>14</v>
      </c>
      <c r="E4264">
        <v>29</v>
      </c>
      <c r="F4264">
        <v>1</v>
      </c>
      <c r="G4264" t="s">
        <v>14</v>
      </c>
      <c r="H4264">
        <v>0</v>
      </c>
      <c r="I4264">
        <v>0</v>
      </c>
      <c r="J4264" t="s">
        <v>313</v>
      </c>
      <c r="K4264" t="s">
        <v>26</v>
      </c>
      <c r="L4264" s="5" t="str">
        <f t="shared" si="66"/>
        <v>0:29</v>
      </c>
    </row>
    <row r="4265" spans="1:12" x14ac:dyDescent="0.3">
      <c r="A4265" t="s">
        <v>10026</v>
      </c>
      <c r="B4265" t="s">
        <v>18</v>
      </c>
      <c r="C4265" s="3">
        <v>2020</v>
      </c>
      <c r="D4265" t="s">
        <v>14</v>
      </c>
      <c r="E4265">
        <v>83</v>
      </c>
      <c r="F4265">
        <v>0</v>
      </c>
      <c r="G4265" t="s">
        <v>10027</v>
      </c>
      <c r="H4265">
        <v>6.5</v>
      </c>
      <c r="I4265">
        <v>2016</v>
      </c>
      <c r="J4265" t="s">
        <v>1143</v>
      </c>
      <c r="K4265" t="s">
        <v>16</v>
      </c>
      <c r="L4265" s="5" t="str">
        <f t="shared" si="66"/>
        <v>1:23</v>
      </c>
    </row>
    <row r="4266" spans="1:12" x14ac:dyDescent="0.3">
      <c r="A4266" t="s">
        <v>10028</v>
      </c>
      <c r="B4266" t="s">
        <v>18</v>
      </c>
      <c r="C4266" s="3">
        <v>2020</v>
      </c>
      <c r="D4266" t="s">
        <v>14</v>
      </c>
      <c r="E4266">
        <v>90</v>
      </c>
      <c r="F4266">
        <v>0</v>
      </c>
      <c r="G4266" t="s">
        <v>10029</v>
      </c>
      <c r="H4266">
        <v>3.5</v>
      </c>
      <c r="I4266">
        <v>1207</v>
      </c>
      <c r="J4266" t="s">
        <v>3171</v>
      </c>
      <c r="K4266" t="s">
        <v>90</v>
      </c>
      <c r="L4266" s="5" t="str">
        <f t="shared" si="66"/>
        <v>1:30</v>
      </c>
    </row>
    <row r="4267" spans="1:12" x14ac:dyDescent="0.3">
      <c r="A4267" t="s">
        <v>10030</v>
      </c>
      <c r="B4267" t="s">
        <v>18</v>
      </c>
      <c r="C4267" s="3">
        <v>2020</v>
      </c>
      <c r="D4267" t="s">
        <v>41</v>
      </c>
      <c r="E4267">
        <v>9</v>
      </c>
      <c r="F4267">
        <v>0</v>
      </c>
      <c r="G4267" t="s">
        <v>14</v>
      </c>
      <c r="H4267">
        <v>0</v>
      </c>
      <c r="I4267">
        <v>0</v>
      </c>
      <c r="J4267" t="s">
        <v>96</v>
      </c>
      <c r="K4267" t="s">
        <v>16</v>
      </c>
      <c r="L4267" s="5" t="str">
        <f t="shared" si="66"/>
        <v>0:09</v>
      </c>
    </row>
    <row r="4268" spans="1:12" x14ac:dyDescent="0.3">
      <c r="A4268" t="s">
        <v>10031</v>
      </c>
      <c r="B4268" t="s">
        <v>12</v>
      </c>
      <c r="C4268" s="3">
        <v>2020</v>
      </c>
      <c r="D4268" t="s">
        <v>13</v>
      </c>
      <c r="E4268">
        <v>31</v>
      </c>
      <c r="F4268">
        <v>2</v>
      </c>
      <c r="G4268" t="s">
        <v>10032</v>
      </c>
      <c r="H4268">
        <v>6.8</v>
      </c>
      <c r="I4268">
        <v>1746</v>
      </c>
      <c r="J4268" t="s">
        <v>102</v>
      </c>
      <c r="K4268" t="s">
        <v>90</v>
      </c>
      <c r="L4268" s="5" t="str">
        <f t="shared" si="66"/>
        <v>0:31</v>
      </c>
    </row>
    <row r="4269" spans="1:12" x14ac:dyDescent="0.3">
      <c r="A4269" t="s">
        <v>10033</v>
      </c>
      <c r="B4269" t="s">
        <v>18</v>
      </c>
      <c r="C4269" s="3">
        <v>2020</v>
      </c>
      <c r="D4269" t="s">
        <v>14</v>
      </c>
      <c r="E4269">
        <v>112</v>
      </c>
      <c r="F4269">
        <v>0</v>
      </c>
      <c r="G4269" t="s">
        <v>10034</v>
      </c>
      <c r="H4269">
        <v>5.6</v>
      </c>
      <c r="I4269">
        <v>34423</v>
      </c>
      <c r="J4269" t="s">
        <v>5137</v>
      </c>
      <c r="K4269" t="s">
        <v>90</v>
      </c>
      <c r="L4269" s="5" t="str">
        <f t="shared" si="66"/>
        <v>1:52</v>
      </c>
    </row>
    <row r="4270" spans="1:12" x14ac:dyDescent="0.3">
      <c r="A4270" t="s">
        <v>10035</v>
      </c>
      <c r="B4270" t="s">
        <v>18</v>
      </c>
      <c r="C4270" s="3">
        <v>2020</v>
      </c>
      <c r="D4270" t="s">
        <v>14</v>
      </c>
      <c r="E4270">
        <v>108</v>
      </c>
      <c r="F4270">
        <v>0</v>
      </c>
      <c r="G4270" t="s">
        <v>10036</v>
      </c>
      <c r="H4270">
        <v>6.9</v>
      </c>
      <c r="I4270">
        <v>14048</v>
      </c>
      <c r="J4270" t="s">
        <v>10037</v>
      </c>
      <c r="K4270" t="s">
        <v>90</v>
      </c>
      <c r="L4270" s="5" t="str">
        <f t="shared" si="66"/>
        <v>1:48</v>
      </c>
    </row>
    <row r="4271" spans="1:12" x14ac:dyDescent="0.3">
      <c r="A4271" t="s">
        <v>10038</v>
      </c>
      <c r="B4271" t="s">
        <v>18</v>
      </c>
      <c r="C4271" s="3">
        <v>2019</v>
      </c>
      <c r="D4271" t="s">
        <v>14</v>
      </c>
      <c r="E4271">
        <v>84</v>
      </c>
      <c r="F4271">
        <v>0</v>
      </c>
      <c r="G4271" t="s">
        <v>10039</v>
      </c>
      <c r="H4271">
        <v>5.3</v>
      </c>
      <c r="I4271">
        <v>6704</v>
      </c>
      <c r="J4271" t="s">
        <v>10040</v>
      </c>
      <c r="K4271" t="s">
        <v>16</v>
      </c>
      <c r="L4271" s="5" t="str">
        <f t="shared" si="66"/>
        <v>1:24</v>
      </c>
    </row>
    <row r="4272" spans="1:12" x14ac:dyDescent="0.3">
      <c r="A4272" t="s">
        <v>10041</v>
      </c>
      <c r="B4272" t="s">
        <v>18</v>
      </c>
      <c r="C4272" s="3">
        <v>2020</v>
      </c>
      <c r="D4272" t="s">
        <v>14</v>
      </c>
      <c r="E4272">
        <v>107</v>
      </c>
      <c r="F4272">
        <v>0</v>
      </c>
      <c r="G4272" t="s">
        <v>14</v>
      </c>
      <c r="H4272">
        <v>0</v>
      </c>
      <c r="I4272">
        <v>0</v>
      </c>
      <c r="J4272" t="s">
        <v>120</v>
      </c>
      <c r="K4272" t="s">
        <v>6677</v>
      </c>
      <c r="L4272" s="5" t="str">
        <f t="shared" si="66"/>
        <v>1:47</v>
      </c>
    </row>
    <row r="4273" spans="1:12" x14ac:dyDescent="0.3">
      <c r="A4273" t="s">
        <v>10042</v>
      </c>
      <c r="B4273" t="s">
        <v>12</v>
      </c>
      <c r="C4273" s="3">
        <v>2020</v>
      </c>
      <c r="D4273" t="s">
        <v>14</v>
      </c>
      <c r="E4273">
        <v>20</v>
      </c>
      <c r="F4273">
        <v>1</v>
      </c>
      <c r="G4273" t="s">
        <v>10043</v>
      </c>
      <c r="H4273">
        <v>2.5</v>
      </c>
      <c r="I4273">
        <v>148</v>
      </c>
      <c r="J4273" t="s">
        <v>5183</v>
      </c>
      <c r="K4273" t="s">
        <v>545</v>
      </c>
      <c r="L4273" s="5" t="str">
        <f t="shared" si="66"/>
        <v>0:20</v>
      </c>
    </row>
    <row r="4274" spans="1:12" x14ac:dyDescent="0.3">
      <c r="A4274" t="s">
        <v>10044</v>
      </c>
      <c r="B4274" t="s">
        <v>18</v>
      </c>
      <c r="C4274" s="3">
        <v>2019</v>
      </c>
      <c r="D4274" t="s">
        <v>14</v>
      </c>
      <c r="E4274">
        <v>23</v>
      </c>
      <c r="F4274">
        <v>0</v>
      </c>
      <c r="G4274" t="s">
        <v>14</v>
      </c>
      <c r="H4274">
        <v>0</v>
      </c>
      <c r="I4274">
        <v>0</v>
      </c>
      <c r="J4274" t="s">
        <v>15</v>
      </c>
      <c r="K4274" t="s">
        <v>16</v>
      </c>
      <c r="L4274" s="5" t="str">
        <f t="shared" si="66"/>
        <v>0:23</v>
      </c>
    </row>
    <row r="4275" spans="1:12" x14ac:dyDescent="0.3">
      <c r="A4275" t="s">
        <v>10045</v>
      </c>
      <c r="B4275" t="s">
        <v>18</v>
      </c>
      <c r="C4275" s="3">
        <v>2020</v>
      </c>
      <c r="D4275" t="s">
        <v>14</v>
      </c>
      <c r="E4275">
        <v>31</v>
      </c>
      <c r="F4275">
        <v>0</v>
      </c>
      <c r="G4275" t="s">
        <v>10046</v>
      </c>
      <c r="H4275">
        <v>0</v>
      </c>
      <c r="I4275">
        <v>0</v>
      </c>
      <c r="J4275" t="s">
        <v>8593</v>
      </c>
      <c r="K4275" t="s">
        <v>394</v>
      </c>
      <c r="L4275" s="5" t="str">
        <f t="shared" si="66"/>
        <v>0:31</v>
      </c>
    </row>
    <row r="4276" spans="1:12" x14ac:dyDescent="0.3">
      <c r="A4276" t="s">
        <v>10047</v>
      </c>
      <c r="B4276" t="s">
        <v>18</v>
      </c>
      <c r="C4276" s="3">
        <v>2020</v>
      </c>
      <c r="D4276" t="s">
        <v>14</v>
      </c>
      <c r="E4276">
        <v>118</v>
      </c>
      <c r="F4276">
        <v>0</v>
      </c>
      <c r="G4276" t="s">
        <v>14</v>
      </c>
      <c r="H4276">
        <v>0</v>
      </c>
      <c r="I4276">
        <v>0</v>
      </c>
      <c r="J4276" t="s">
        <v>808</v>
      </c>
      <c r="K4276" t="s">
        <v>2736</v>
      </c>
      <c r="L4276" s="5" t="str">
        <f t="shared" si="66"/>
        <v>1:58</v>
      </c>
    </row>
    <row r="4277" spans="1:12" x14ac:dyDescent="0.3">
      <c r="A4277" t="s">
        <v>10048</v>
      </c>
      <c r="B4277" t="s">
        <v>18</v>
      </c>
      <c r="C4277" s="3">
        <v>2020</v>
      </c>
      <c r="D4277" t="s">
        <v>14</v>
      </c>
      <c r="E4277">
        <v>87</v>
      </c>
      <c r="F4277">
        <v>0</v>
      </c>
      <c r="G4277" t="s">
        <v>14</v>
      </c>
      <c r="H4277">
        <v>0</v>
      </c>
      <c r="I4277">
        <v>0</v>
      </c>
      <c r="J4277" t="s">
        <v>449</v>
      </c>
      <c r="K4277" t="s">
        <v>1384</v>
      </c>
      <c r="L4277" s="5" t="str">
        <f t="shared" si="66"/>
        <v>1:27</v>
      </c>
    </row>
    <row r="4278" spans="1:12" x14ac:dyDescent="0.3">
      <c r="A4278" t="s">
        <v>10049</v>
      </c>
      <c r="B4278" t="s">
        <v>18</v>
      </c>
      <c r="C4278" s="3">
        <v>2020</v>
      </c>
      <c r="D4278" t="s">
        <v>19</v>
      </c>
      <c r="E4278">
        <v>52</v>
      </c>
      <c r="F4278">
        <v>0</v>
      </c>
      <c r="G4278" t="s">
        <v>10050</v>
      </c>
      <c r="H4278">
        <v>6.1</v>
      </c>
      <c r="I4278">
        <v>2491</v>
      </c>
      <c r="J4278" t="s">
        <v>29</v>
      </c>
      <c r="K4278" t="s">
        <v>16</v>
      </c>
      <c r="L4278" s="5" t="str">
        <f t="shared" si="66"/>
        <v>0:52</v>
      </c>
    </row>
    <row r="4279" spans="1:12" x14ac:dyDescent="0.3">
      <c r="A4279" t="s">
        <v>4866</v>
      </c>
      <c r="B4279" t="s">
        <v>18</v>
      </c>
      <c r="C4279" s="3">
        <v>2019</v>
      </c>
      <c r="D4279" t="s">
        <v>51</v>
      </c>
      <c r="E4279">
        <v>113</v>
      </c>
      <c r="F4279">
        <v>0</v>
      </c>
      <c r="G4279" t="s">
        <v>10051</v>
      </c>
      <c r="H4279">
        <v>5.6</v>
      </c>
      <c r="I4279">
        <v>2906</v>
      </c>
      <c r="J4279" t="s">
        <v>10052</v>
      </c>
      <c r="K4279" t="s">
        <v>90</v>
      </c>
      <c r="L4279" s="5" t="str">
        <f t="shared" si="66"/>
        <v>1:53</v>
      </c>
    </row>
    <row r="4280" spans="1:12" x14ac:dyDescent="0.3">
      <c r="A4280" t="s">
        <v>10053</v>
      </c>
      <c r="B4280" t="s">
        <v>18</v>
      </c>
      <c r="C4280" s="3">
        <v>2019</v>
      </c>
      <c r="D4280" t="s">
        <v>14</v>
      </c>
      <c r="E4280">
        <v>130</v>
      </c>
      <c r="F4280">
        <v>0</v>
      </c>
      <c r="G4280" t="s">
        <v>10054</v>
      </c>
      <c r="H4280">
        <v>8.1999999999999993</v>
      </c>
      <c r="I4280">
        <v>32336</v>
      </c>
      <c r="J4280" t="s">
        <v>275</v>
      </c>
      <c r="K4280" t="s">
        <v>90</v>
      </c>
      <c r="L4280" s="5" t="str">
        <f t="shared" si="66"/>
        <v>2:10</v>
      </c>
    </row>
    <row r="4281" spans="1:12" x14ac:dyDescent="0.3">
      <c r="A4281" t="s">
        <v>10055</v>
      </c>
      <c r="B4281" t="s">
        <v>18</v>
      </c>
      <c r="C4281" s="3">
        <v>2020</v>
      </c>
      <c r="D4281" t="s">
        <v>14</v>
      </c>
      <c r="E4281">
        <v>96</v>
      </c>
      <c r="F4281">
        <v>0</v>
      </c>
      <c r="G4281" t="s">
        <v>10056</v>
      </c>
      <c r="H4281">
        <v>5.6</v>
      </c>
      <c r="I4281">
        <v>902</v>
      </c>
      <c r="J4281" t="s">
        <v>96</v>
      </c>
      <c r="K4281" t="s">
        <v>10057</v>
      </c>
      <c r="L4281" s="5" t="str">
        <f t="shared" si="66"/>
        <v>1:36</v>
      </c>
    </row>
    <row r="4282" spans="1:12" x14ac:dyDescent="0.3">
      <c r="A4282" t="s">
        <v>10058</v>
      </c>
      <c r="B4282" t="s">
        <v>18</v>
      </c>
      <c r="C4282" s="3">
        <v>2019</v>
      </c>
      <c r="D4282" t="s">
        <v>14</v>
      </c>
      <c r="E4282">
        <v>69</v>
      </c>
      <c r="F4282">
        <v>0</v>
      </c>
      <c r="G4282" t="s">
        <v>10059</v>
      </c>
      <c r="H4282">
        <v>5</v>
      </c>
      <c r="I4282">
        <v>1220</v>
      </c>
      <c r="J4282" t="s">
        <v>10060</v>
      </c>
      <c r="K4282" t="s">
        <v>16</v>
      </c>
      <c r="L4282" s="5" t="str">
        <f t="shared" si="66"/>
        <v>1:09</v>
      </c>
    </row>
    <row r="4283" spans="1:12" x14ac:dyDescent="0.3">
      <c r="A4283" t="s">
        <v>10061</v>
      </c>
      <c r="B4283" t="s">
        <v>18</v>
      </c>
      <c r="C4283" s="3">
        <v>2019</v>
      </c>
      <c r="D4283" t="s">
        <v>14</v>
      </c>
      <c r="E4283">
        <v>118</v>
      </c>
      <c r="F4283">
        <v>0</v>
      </c>
      <c r="G4283" t="s">
        <v>10062</v>
      </c>
      <c r="H4283">
        <v>7.4</v>
      </c>
      <c r="I4283">
        <v>1341</v>
      </c>
      <c r="J4283" t="s">
        <v>1311</v>
      </c>
      <c r="K4283" t="s">
        <v>16</v>
      </c>
      <c r="L4283" s="5" t="str">
        <f t="shared" si="66"/>
        <v>1:58</v>
      </c>
    </row>
    <row r="4284" spans="1:12" x14ac:dyDescent="0.3">
      <c r="A4284" t="s">
        <v>10063</v>
      </c>
      <c r="B4284" t="s">
        <v>18</v>
      </c>
      <c r="C4284" s="3">
        <v>2019</v>
      </c>
      <c r="D4284" t="s">
        <v>14</v>
      </c>
      <c r="E4284">
        <v>39</v>
      </c>
      <c r="F4284">
        <v>0</v>
      </c>
      <c r="G4284" t="s">
        <v>10064</v>
      </c>
      <c r="H4284">
        <v>5</v>
      </c>
      <c r="I4284">
        <v>45</v>
      </c>
      <c r="J4284" t="s">
        <v>15</v>
      </c>
      <c r="K4284" t="s">
        <v>10065</v>
      </c>
      <c r="L4284" s="5" t="str">
        <f t="shared" si="66"/>
        <v>0:39</v>
      </c>
    </row>
    <row r="4285" spans="1:12" x14ac:dyDescent="0.3">
      <c r="A4285" t="s">
        <v>10066</v>
      </c>
      <c r="B4285" t="s">
        <v>18</v>
      </c>
      <c r="C4285" s="3">
        <v>2019</v>
      </c>
      <c r="D4285" t="s">
        <v>23</v>
      </c>
      <c r="E4285">
        <v>128</v>
      </c>
      <c r="F4285">
        <v>0</v>
      </c>
      <c r="G4285" t="s">
        <v>10067</v>
      </c>
      <c r="H4285">
        <v>6.3</v>
      </c>
      <c r="I4285">
        <v>4298</v>
      </c>
      <c r="J4285" t="s">
        <v>10068</v>
      </c>
      <c r="K4285" t="s">
        <v>90</v>
      </c>
      <c r="L4285" s="5" t="str">
        <f t="shared" si="66"/>
        <v>2:08</v>
      </c>
    </row>
    <row r="4286" spans="1:12" x14ac:dyDescent="0.3">
      <c r="A4286" t="s">
        <v>10069</v>
      </c>
      <c r="B4286" t="s">
        <v>12</v>
      </c>
      <c r="C4286" s="3">
        <v>2019</v>
      </c>
      <c r="D4286" t="s">
        <v>14</v>
      </c>
      <c r="E4286">
        <v>53</v>
      </c>
      <c r="F4286">
        <v>1</v>
      </c>
      <c r="G4286" t="s">
        <v>10070</v>
      </c>
      <c r="H4286">
        <v>7.8</v>
      </c>
      <c r="I4286">
        <v>99</v>
      </c>
      <c r="J4286" t="s">
        <v>550</v>
      </c>
      <c r="K4286" t="s">
        <v>560</v>
      </c>
      <c r="L4286" s="5" t="str">
        <f t="shared" si="66"/>
        <v>0:53</v>
      </c>
    </row>
    <row r="4287" spans="1:12" x14ac:dyDescent="0.3">
      <c r="A4287" t="s">
        <v>10071</v>
      </c>
      <c r="B4287" t="s">
        <v>18</v>
      </c>
      <c r="C4287" s="3">
        <v>2019</v>
      </c>
      <c r="D4287" t="s">
        <v>14</v>
      </c>
      <c r="E4287">
        <v>125</v>
      </c>
      <c r="F4287">
        <v>0</v>
      </c>
      <c r="G4287" t="s">
        <v>10072</v>
      </c>
      <c r="H4287">
        <v>3.4</v>
      </c>
      <c r="I4287">
        <v>571</v>
      </c>
      <c r="J4287" t="s">
        <v>126</v>
      </c>
      <c r="K4287" t="s">
        <v>90</v>
      </c>
      <c r="L4287" s="5" t="str">
        <f t="shared" si="66"/>
        <v>2:05</v>
      </c>
    </row>
    <row r="4288" spans="1:12" x14ac:dyDescent="0.3">
      <c r="A4288" t="s">
        <v>10073</v>
      </c>
      <c r="B4288" t="s">
        <v>12</v>
      </c>
      <c r="C4288" s="3">
        <v>2019</v>
      </c>
      <c r="D4288" t="s">
        <v>14</v>
      </c>
      <c r="E4288">
        <v>46</v>
      </c>
      <c r="F4288">
        <v>2</v>
      </c>
      <c r="G4288" t="s">
        <v>10074</v>
      </c>
      <c r="H4288">
        <v>8</v>
      </c>
      <c r="I4288">
        <v>133</v>
      </c>
      <c r="J4288" t="s">
        <v>96</v>
      </c>
      <c r="K4288" t="s">
        <v>16</v>
      </c>
      <c r="L4288" s="5" t="str">
        <f t="shared" si="66"/>
        <v>0:46</v>
      </c>
    </row>
    <row r="4289" spans="1:12" x14ac:dyDescent="0.3">
      <c r="A4289" t="s">
        <v>10075</v>
      </c>
      <c r="B4289" t="s">
        <v>18</v>
      </c>
      <c r="C4289" s="3">
        <v>2019</v>
      </c>
      <c r="D4289" t="s">
        <v>14</v>
      </c>
      <c r="E4289">
        <v>128</v>
      </c>
      <c r="F4289">
        <v>0</v>
      </c>
      <c r="G4289" t="s">
        <v>10076</v>
      </c>
      <c r="H4289">
        <v>7.1</v>
      </c>
      <c r="I4289">
        <v>2254</v>
      </c>
      <c r="J4289" t="s">
        <v>120</v>
      </c>
      <c r="K4289" t="s">
        <v>90</v>
      </c>
      <c r="L4289" s="5" t="str">
        <f t="shared" si="66"/>
        <v>2:08</v>
      </c>
    </row>
    <row r="4290" spans="1:12" x14ac:dyDescent="0.3">
      <c r="A4290" t="s">
        <v>10077</v>
      </c>
      <c r="B4290" t="s">
        <v>12</v>
      </c>
      <c r="C4290" s="3">
        <v>2019</v>
      </c>
      <c r="D4290" t="s">
        <v>14</v>
      </c>
      <c r="E4290">
        <v>58</v>
      </c>
      <c r="F4290">
        <v>1</v>
      </c>
      <c r="G4290" t="s">
        <v>10078</v>
      </c>
      <c r="H4290">
        <v>6.8</v>
      </c>
      <c r="I4290">
        <v>1243</v>
      </c>
      <c r="J4290" t="s">
        <v>96</v>
      </c>
      <c r="L4290" s="5" t="str">
        <f t="shared" ref="L4290:L4353" si="67">TEXT(E4290/1440,"h:mm")</f>
        <v>0:58</v>
      </c>
    </row>
    <row r="4291" spans="1:12" x14ac:dyDescent="0.3">
      <c r="A4291" t="s">
        <v>10079</v>
      </c>
      <c r="B4291" t="s">
        <v>12</v>
      </c>
      <c r="C4291" s="3">
        <v>2019</v>
      </c>
      <c r="D4291" t="s">
        <v>13</v>
      </c>
      <c r="E4291">
        <v>20</v>
      </c>
      <c r="F4291">
        <v>1</v>
      </c>
      <c r="G4291" t="s">
        <v>10080</v>
      </c>
      <c r="H4291">
        <v>6.9</v>
      </c>
      <c r="I4291">
        <v>591</v>
      </c>
      <c r="J4291" t="s">
        <v>29</v>
      </c>
      <c r="K4291" t="s">
        <v>16</v>
      </c>
      <c r="L4291" s="5" t="str">
        <f t="shared" si="67"/>
        <v>0:20</v>
      </c>
    </row>
    <row r="4292" spans="1:12" x14ac:dyDescent="0.3">
      <c r="A4292" t="s">
        <v>10081</v>
      </c>
      <c r="B4292" t="s">
        <v>12</v>
      </c>
      <c r="C4292" s="3">
        <v>2019</v>
      </c>
      <c r="D4292" t="s">
        <v>14</v>
      </c>
      <c r="E4292">
        <v>28</v>
      </c>
      <c r="F4292">
        <v>1</v>
      </c>
      <c r="G4292" t="s">
        <v>10082</v>
      </c>
      <c r="H4292">
        <v>6.6</v>
      </c>
      <c r="I4292">
        <v>592</v>
      </c>
      <c r="J4292" t="s">
        <v>150</v>
      </c>
      <c r="K4292" t="s">
        <v>129</v>
      </c>
      <c r="L4292" s="5" t="str">
        <f t="shared" si="67"/>
        <v>0:28</v>
      </c>
    </row>
    <row r="4293" spans="1:12" x14ac:dyDescent="0.3">
      <c r="A4293" t="s">
        <v>10083</v>
      </c>
      <c r="B4293" t="s">
        <v>18</v>
      </c>
      <c r="C4293" s="3">
        <v>2020</v>
      </c>
      <c r="D4293" t="s">
        <v>14</v>
      </c>
      <c r="E4293">
        <v>95</v>
      </c>
      <c r="F4293">
        <v>0</v>
      </c>
      <c r="G4293" t="s">
        <v>10084</v>
      </c>
      <c r="H4293">
        <v>6</v>
      </c>
      <c r="I4293">
        <v>807</v>
      </c>
      <c r="J4293" t="s">
        <v>208</v>
      </c>
      <c r="K4293" t="s">
        <v>16</v>
      </c>
      <c r="L4293" s="5" t="str">
        <f t="shared" si="67"/>
        <v>1:35</v>
      </c>
    </row>
    <row r="4294" spans="1:12" x14ac:dyDescent="0.3">
      <c r="A4294" t="s">
        <v>10085</v>
      </c>
      <c r="B4294" t="s">
        <v>18</v>
      </c>
      <c r="C4294" s="3">
        <v>2020</v>
      </c>
      <c r="D4294" t="s">
        <v>14</v>
      </c>
      <c r="E4294">
        <v>60</v>
      </c>
      <c r="F4294">
        <v>0</v>
      </c>
      <c r="G4294" t="s">
        <v>10086</v>
      </c>
      <c r="H4294">
        <v>5.2</v>
      </c>
      <c r="I4294">
        <v>445</v>
      </c>
      <c r="J4294" t="s">
        <v>1808</v>
      </c>
      <c r="K4294" t="s">
        <v>3970</v>
      </c>
      <c r="L4294" s="5" t="str">
        <f t="shared" si="67"/>
        <v>1:00</v>
      </c>
    </row>
    <row r="4295" spans="1:12" x14ac:dyDescent="0.3">
      <c r="A4295" t="s">
        <v>10087</v>
      </c>
      <c r="B4295" t="s">
        <v>18</v>
      </c>
      <c r="C4295" s="3">
        <v>2020</v>
      </c>
      <c r="D4295" t="s">
        <v>14</v>
      </c>
      <c r="E4295">
        <v>119</v>
      </c>
      <c r="F4295">
        <v>0</v>
      </c>
      <c r="G4295" t="s">
        <v>14</v>
      </c>
      <c r="H4295">
        <v>0</v>
      </c>
      <c r="I4295">
        <v>0</v>
      </c>
      <c r="J4295" t="s">
        <v>186</v>
      </c>
      <c r="K4295" t="s">
        <v>2560</v>
      </c>
      <c r="L4295" s="5" t="str">
        <f t="shared" si="67"/>
        <v>1:59</v>
      </c>
    </row>
    <row r="4296" spans="1:12" x14ac:dyDescent="0.3">
      <c r="A4296" t="s">
        <v>10088</v>
      </c>
      <c r="B4296" t="s">
        <v>18</v>
      </c>
      <c r="C4296" s="3">
        <v>2019</v>
      </c>
      <c r="D4296" t="s">
        <v>14</v>
      </c>
      <c r="E4296">
        <v>140</v>
      </c>
      <c r="F4296">
        <v>0</v>
      </c>
      <c r="G4296" t="s">
        <v>10089</v>
      </c>
      <c r="H4296">
        <v>5.3</v>
      </c>
      <c r="I4296">
        <v>106</v>
      </c>
      <c r="J4296" t="s">
        <v>2431</v>
      </c>
      <c r="K4296" t="s">
        <v>1605</v>
      </c>
      <c r="L4296" s="5" t="str">
        <f t="shared" si="67"/>
        <v>2:20</v>
      </c>
    </row>
    <row r="4297" spans="1:12" x14ac:dyDescent="0.3">
      <c r="A4297" t="s">
        <v>10090</v>
      </c>
      <c r="B4297" t="s">
        <v>12</v>
      </c>
      <c r="C4297" s="3">
        <v>2019</v>
      </c>
      <c r="D4297" t="s">
        <v>34</v>
      </c>
      <c r="E4297">
        <v>37</v>
      </c>
      <c r="F4297">
        <v>1</v>
      </c>
      <c r="G4297" t="s">
        <v>10091</v>
      </c>
      <c r="H4297">
        <v>6.6</v>
      </c>
      <c r="I4297">
        <v>355</v>
      </c>
      <c r="J4297" t="s">
        <v>313</v>
      </c>
      <c r="K4297" t="s">
        <v>16</v>
      </c>
      <c r="L4297" s="5" t="str">
        <f t="shared" si="67"/>
        <v>0:37</v>
      </c>
    </row>
    <row r="4298" spans="1:12" x14ac:dyDescent="0.3">
      <c r="A4298" t="s">
        <v>10092</v>
      </c>
      <c r="B4298" t="s">
        <v>12</v>
      </c>
      <c r="C4298" s="3">
        <v>2019</v>
      </c>
      <c r="D4298" t="s">
        <v>13</v>
      </c>
      <c r="E4298">
        <v>40</v>
      </c>
      <c r="F4298">
        <v>1</v>
      </c>
      <c r="G4298" t="s">
        <v>10093</v>
      </c>
      <c r="H4298">
        <v>6.6</v>
      </c>
      <c r="I4298">
        <v>317</v>
      </c>
      <c r="J4298" t="s">
        <v>3362</v>
      </c>
      <c r="K4298" t="s">
        <v>16</v>
      </c>
      <c r="L4298" s="5" t="str">
        <f t="shared" si="67"/>
        <v>0:40</v>
      </c>
    </row>
    <row r="4299" spans="1:12" x14ac:dyDescent="0.3">
      <c r="A4299" t="s">
        <v>10094</v>
      </c>
      <c r="B4299" t="s">
        <v>18</v>
      </c>
      <c r="C4299" s="3">
        <v>2020</v>
      </c>
      <c r="D4299" t="s">
        <v>14</v>
      </c>
      <c r="E4299">
        <v>21</v>
      </c>
      <c r="F4299">
        <v>0</v>
      </c>
      <c r="G4299" t="s">
        <v>14</v>
      </c>
      <c r="H4299">
        <v>0</v>
      </c>
      <c r="I4299">
        <v>0</v>
      </c>
      <c r="J4299" t="s">
        <v>15</v>
      </c>
      <c r="K4299" t="s">
        <v>80</v>
      </c>
      <c r="L4299" s="5" t="str">
        <f t="shared" si="67"/>
        <v>0:21</v>
      </c>
    </row>
    <row r="4300" spans="1:12" x14ac:dyDescent="0.3">
      <c r="A4300" t="s">
        <v>10095</v>
      </c>
      <c r="B4300" t="s">
        <v>18</v>
      </c>
      <c r="C4300" s="3">
        <v>2020</v>
      </c>
      <c r="D4300" t="s">
        <v>14</v>
      </c>
      <c r="E4300">
        <v>90</v>
      </c>
      <c r="F4300">
        <v>0</v>
      </c>
      <c r="G4300" t="s">
        <v>10096</v>
      </c>
      <c r="H4300">
        <v>4.5999999999999996</v>
      </c>
      <c r="I4300">
        <v>504</v>
      </c>
      <c r="J4300" t="s">
        <v>211</v>
      </c>
      <c r="K4300" t="s">
        <v>16</v>
      </c>
      <c r="L4300" s="5" t="str">
        <f t="shared" si="67"/>
        <v>1:30</v>
      </c>
    </row>
    <row r="4301" spans="1:12" x14ac:dyDescent="0.3">
      <c r="A4301" t="s">
        <v>10097</v>
      </c>
      <c r="B4301" t="s">
        <v>12</v>
      </c>
      <c r="C4301" s="3">
        <v>2019</v>
      </c>
      <c r="D4301" t="s">
        <v>158</v>
      </c>
      <c r="E4301">
        <v>50</v>
      </c>
      <c r="F4301">
        <v>2</v>
      </c>
      <c r="G4301" t="s">
        <v>10098</v>
      </c>
      <c r="H4301">
        <v>6.8</v>
      </c>
      <c r="I4301">
        <v>578</v>
      </c>
      <c r="J4301" t="s">
        <v>313</v>
      </c>
      <c r="K4301" t="s">
        <v>16</v>
      </c>
      <c r="L4301" s="5" t="str">
        <f t="shared" si="67"/>
        <v>0:50</v>
      </c>
    </row>
    <row r="4302" spans="1:12" x14ac:dyDescent="0.3">
      <c r="A4302" t="s">
        <v>10099</v>
      </c>
      <c r="B4302" t="s">
        <v>18</v>
      </c>
      <c r="C4302" s="3">
        <v>2020</v>
      </c>
      <c r="D4302" t="s">
        <v>14</v>
      </c>
      <c r="E4302">
        <v>59</v>
      </c>
      <c r="F4302">
        <v>0</v>
      </c>
      <c r="G4302" t="s">
        <v>10100</v>
      </c>
      <c r="H4302">
        <v>6.4</v>
      </c>
      <c r="I4302">
        <v>415</v>
      </c>
      <c r="J4302" t="s">
        <v>29</v>
      </c>
      <c r="K4302" t="s">
        <v>80</v>
      </c>
      <c r="L4302" s="5" t="str">
        <f t="shared" si="67"/>
        <v>0:59</v>
      </c>
    </row>
    <row r="4303" spans="1:12" x14ac:dyDescent="0.3">
      <c r="A4303" t="s">
        <v>10101</v>
      </c>
      <c r="B4303" t="s">
        <v>12</v>
      </c>
      <c r="C4303" s="3">
        <v>2020</v>
      </c>
      <c r="D4303" t="s">
        <v>14</v>
      </c>
      <c r="E4303">
        <v>45</v>
      </c>
      <c r="F4303">
        <v>1</v>
      </c>
      <c r="G4303" t="s">
        <v>10102</v>
      </c>
      <c r="H4303">
        <v>7.9</v>
      </c>
      <c r="I4303">
        <v>614</v>
      </c>
      <c r="J4303" t="s">
        <v>10103</v>
      </c>
      <c r="K4303" t="s">
        <v>1166</v>
      </c>
      <c r="L4303" s="5" t="str">
        <f t="shared" si="67"/>
        <v>0:45</v>
      </c>
    </row>
    <row r="4304" spans="1:12" x14ac:dyDescent="0.3">
      <c r="A4304" t="s">
        <v>10104</v>
      </c>
      <c r="B4304" t="s">
        <v>18</v>
      </c>
      <c r="C4304" s="3">
        <v>2019</v>
      </c>
      <c r="D4304" t="s">
        <v>14</v>
      </c>
      <c r="E4304">
        <v>39</v>
      </c>
      <c r="F4304">
        <v>0</v>
      </c>
      <c r="G4304" t="s">
        <v>14</v>
      </c>
      <c r="H4304">
        <v>0</v>
      </c>
      <c r="I4304">
        <v>0</v>
      </c>
      <c r="J4304" t="s">
        <v>15</v>
      </c>
      <c r="K4304" t="s">
        <v>16</v>
      </c>
      <c r="L4304" s="5" t="str">
        <f t="shared" si="67"/>
        <v>0:39</v>
      </c>
    </row>
    <row r="4305" spans="1:12" x14ac:dyDescent="0.3">
      <c r="A4305" t="s">
        <v>10105</v>
      </c>
      <c r="B4305" t="s">
        <v>12</v>
      </c>
      <c r="C4305" s="3">
        <v>2019</v>
      </c>
      <c r="D4305" t="s">
        <v>34</v>
      </c>
      <c r="E4305">
        <v>50</v>
      </c>
      <c r="F4305">
        <v>1</v>
      </c>
      <c r="G4305" t="s">
        <v>10106</v>
      </c>
      <c r="H4305">
        <v>8.1999999999999993</v>
      </c>
      <c r="I4305">
        <v>2560</v>
      </c>
      <c r="J4305" t="s">
        <v>313</v>
      </c>
      <c r="K4305" t="s">
        <v>16</v>
      </c>
      <c r="L4305" s="5" t="str">
        <f t="shared" si="67"/>
        <v>0:50</v>
      </c>
    </row>
    <row r="4306" spans="1:12" x14ac:dyDescent="0.3">
      <c r="A4306" t="s">
        <v>10107</v>
      </c>
      <c r="B4306" t="s">
        <v>18</v>
      </c>
      <c r="C4306" s="3">
        <v>2019</v>
      </c>
      <c r="D4306" t="s">
        <v>14</v>
      </c>
      <c r="E4306">
        <v>95</v>
      </c>
      <c r="F4306">
        <v>0</v>
      </c>
      <c r="G4306" t="s">
        <v>10108</v>
      </c>
      <c r="H4306">
        <v>7.2</v>
      </c>
      <c r="I4306">
        <v>768</v>
      </c>
      <c r="J4306" t="s">
        <v>15</v>
      </c>
      <c r="K4306" t="s">
        <v>26</v>
      </c>
      <c r="L4306" s="5" t="str">
        <f t="shared" si="67"/>
        <v>1:35</v>
      </c>
    </row>
    <row r="4307" spans="1:12" x14ac:dyDescent="0.3">
      <c r="A4307" t="s">
        <v>10109</v>
      </c>
      <c r="B4307" t="s">
        <v>12</v>
      </c>
      <c r="C4307" s="3">
        <v>2019</v>
      </c>
      <c r="D4307" t="s">
        <v>13</v>
      </c>
      <c r="E4307">
        <v>45</v>
      </c>
      <c r="F4307">
        <v>2</v>
      </c>
      <c r="G4307" t="s">
        <v>10110</v>
      </c>
      <c r="H4307">
        <v>6.8</v>
      </c>
      <c r="I4307">
        <v>13210</v>
      </c>
      <c r="J4307" t="s">
        <v>1567</v>
      </c>
      <c r="K4307" t="s">
        <v>90</v>
      </c>
      <c r="L4307" s="5" t="str">
        <f t="shared" si="67"/>
        <v>0:45</v>
      </c>
    </row>
    <row r="4308" spans="1:12" x14ac:dyDescent="0.3">
      <c r="A4308" t="s">
        <v>10111</v>
      </c>
      <c r="B4308" t="s">
        <v>12</v>
      </c>
      <c r="C4308" s="3">
        <v>2020</v>
      </c>
      <c r="D4308" t="s">
        <v>34</v>
      </c>
      <c r="E4308">
        <v>45</v>
      </c>
      <c r="F4308">
        <v>1</v>
      </c>
      <c r="G4308" t="s">
        <v>10112</v>
      </c>
      <c r="H4308">
        <v>7.6</v>
      </c>
      <c r="I4308">
        <v>201</v>
      </c>
      <c r="J4308" t="s">
        <v>208</v>
      </c>
      <c r="K4308" t="s">
        <v>1166</v>
      </c>
      <c r="L4308" s="5" t="str">
        <f t="shared" si="67"/>
        <v>0:45</v>
      </c>
    </row>
    <row r="4309" spans="1:12" x14ac:dyDescent="0.3">
      <c r="A4309" t="s">
        <v>10113</v>
      </c>
      <c r="B4309" t="s">
        <v>18</v>
      </c>
      <c r="C4309" s="3">
        <v>2020</v>
      </c>
      <c r="D4309" t="s">
        <v>14</v>
      </c>
      <c r="E4309">
        <v>101</v>
      </c>
      <c r="F4309">
        <v>0</v>
      </c>
      <c r="G4309" t="s">
        <v>10114</v>
      </c>
      <c r="H4309">
        <v>6.7</v>
      </c>
      <c r="I4309">
        <v>4476</v>
      </c>
      <c r="J4309" t="s">
        <v>3374</v>
      </c>
      <c r="K4309" t="s">
        <v>2718</v>
      </c>
      <c r="L4309" s="5" t="str">
        <f t="shared" si="67"/>
        <v>1:41</v>
      </c>
    </row>
    <row r="4310" spans="1:12" x14ac:dyDescent="0.3">
      <c r="A4310" t="s">
        <v>10115</v>
      </c>
      <c r="B4310" t="s">
        <v>12</v>
      </c>
      <c r="C4310" s="3">
        <v>2019</v>
      </c>
      <c r="D4310" t="s">
        <v>13</v>
      </c>
      <c r="E4310">
        <v>52</v>
      </c>
      <c r="F4310">
        <v>1</v>
      </c>
      <c r="G4310" t="s">
        <v>10116</v>
      </c>
      <c r="H4310">
        <v>5.4</v>
      </c>
      <c r="I4310">
        <v>47</v>
      </c>
      <c r="J4310" t="s">
        <v>4060</v>
      </c>
      <c r="L4310" s="5" t="str">
        <f t="shared" si="67"/>
        <v>0:52</v>
      </c>
    </row>
    <row r="4311" spans="1:12" x14ac:dyDescent="0.3">
      <c r="A4311" t="s">
        <v>10117</v>
      </c>
      <c r="B4311" t="s">
        <v>18</v>
      </c>
      <c r="C4311" s="3">
        <v>2020</v>
      </c>
      <c r="D4311" t="s">
        <v>14</v>
      </c>
      <c r="E4311">
        <v>70</v>
      </c>
      <c r="F4311">
        <v>0</v>
      </c>
      <c r="G4311" t="s">
        <v>10118</v>
      </c>
      <c r="H4311">
        <v>4.7</v>
      </c>
      <c r="I4311">
        <v>818</v>
      </c>
      <c r="J4311" t="s">
        <v>10119</v>
      </c>
      <c r="K4311" t="s">
        <v>16</v>
      </c>
      <c r="L4311" s="5" t="str">
        <f t="shared" si="67"/>
        <v>1:10</v>
      </c>
    </row>
    <row r="4312" spans="1:12" x14ac:dyDescent="0.3">
      <c r="A4312" t="s">
        <v>10120</v>
      </c>
      <c r="B4312" t="s">
        <v>12</v>
      </c>
      <c r="C4312" s="3">
        <v>2019</v>
      </c>
      <c r="D4312" t="s">
        <v>319</v>
      </c>
      <c r="E4312">
        <v>24</v>
      </c>
      <c r="F4312">
        <v>2</v>
      </c>
      <c r="G4312" t="s">
        <v>10121</v>
      </c>
      <c r="H4312">
        <v>7.5</v>
      </c>
      <c r="I4312">
        <v>284</v>
      </c>
      <c r="J4312" t="s">
        <v>10122</v>
      </c>
      <c r="K4312" t="s">
        <v>16</v>
      </c>
      <c r="L4312" s="5" t="str">
        <f t="shared" si="67"/>
        <v>0:24</v>
      </c>
    </row>
    <row r="4313" spans="1:12" x14ac:dyDescent="0.3">
      <c r="A4313" t="s">
        <v>10123</v>
      </c>
      <c r="B4313" t="s">
        <v>18</v>
      </c>
      <c r="C4313" s="3">
        <v>2019</v>
      </c>
      <c r="D4313" t="s">
        <v>14</v>
      </c>
      <c r="E4313">
        <v>125</v>
      </c>
      <c r="F4313">
        <v>0</v>
      </c>
      <c r="G4313" t="s">
        <v>10124</v>
      </c>
      <c r="H4313">
        <v>6.6</v>
      </c>
      <c r="I4313">
        <v>487</v>
      </c>
      <c r="J4313" t="s">
        <v>1218</v>
      </c>
      <c r="K4313" t="s">
        <v>61</v>
      </c>
      <c r="L4313" s="5" t="str">
        <f t="shared" si="67"/>
        <v>2:05</v>
      </c>
    </row>
    <row r="4314" spans="1:12" x14ac:dyDescent="0.3">
      <c r="A4314" t="s">
        <v>10125</v>
      </c>
      <c r="B4314" t="s">
        <v>12</v>
      </c>
      <c r="C4314" s="3">
        <v>2019</v>
      </c>
      <c r="D4314" t="s">
        <v>13</v>
      </c>
      <c r="E4314">
        <v>25</v>
      </c>
      <c r="F4314">
        <v>2</v>
      </c>
      <c r="G4314" t="s">
        <v>10126</v>
      </c>
      <c r="H4314">
        <v>5.2</v>
      </c>
      <c r="I4314">
        <v>2615</v>
      </c>
      <c r="J4314" t="s">
        <v>10127</v>
      </c>
      <c r="K4314" t="s">
        <v>16</v>
      </c>
      <c r="L4314" s="5" t="str">
        <f t="shared" si="67"/>
        <v>0:25</v>
      </c>
    </row>
    <row r="4315" spans="1:12" x14ac:dyDescent="0.3">
      <c r="A4315" t="s">
        <v>10128</v>
      </c>
      <c r="B4315" t="s">
        <v>18</v>
      </c>
      <c r="C4315" s="3">
        <v>2020</v>
      </c>
      <c r="D4315" t="s">
        <v>14</v>
      </c>
      <c r="E4315">
        <v>28</v>
      </c>
      <c r="F4315">
        <v>0</v>
      </c>
      <c r="G4315" t="s">
        <v>10129</v>
      </c>
      <c r="H4315">
        <v>7.2</v>
      </c>
      <c r="I4315">
        <v>356</v>
      </c>
      <c r="J4315" t="s">
        <v>15</v>
      </c>
      <c r="K4315" t="s">
        <v>16</v>
      </c>
      <c r="L4315" s="5" t="str">
        <f t="shared" si="67"/>
        <v>0:28</v>
      </c>
    </row>
    <row r="4316" spans="1:12" x14ac:dyDescent="0.3">
      <c r="A4316" t="s">
        <v>10130</v>
      </c>
      <c r="B4316" t="s">
        <v>18</v>
      </c>
      <c r="C4316" s="3">
        <v>2020</v>
      </c>
      <c r="D4316" t="s">
        <v>14</v>
      </c>
      <c r="E4316">
        <v>80</v>
      </c>
      <c r="F4316">
        <v>0</v>
      </c>
      <c r="G4316" t="s">
        <v>10131</v>
      </c>
      <c r="H4316">
        <v>7</v>
      </c>
      <c r="I4316">
        <v>339</v>
      </c>
      <c r="J4316" t="s">
        <v>2752</v>
      </c>
      <c r="K4316" t="s">
        <v>16</v>
      </c>
      <c r="L4316" s="5" t="str">
        <f t="shared" si="67"/>
        <v>1:20</v>
      </c>
    </row>
    <row r="4317" spans="1:12" x14ac:dyDescent="0.3">
      <c r="A4317" t="s">
        <v>10132</v>
      </c>
      <c r="B4317" t="s">
        <v>18</v>
      </c>
      <c r="C4317" s="3">
        <v>2020</v>
      </c>
      <c r="D4317" t="s">
        <v>14</v>
      </c>
      <c r="E4317">
        <v>47</v>
      </c>
      <c r="F4317">
        <v>0</v>
      </c>
      <c r="G4317" t="s">
        <v>10133</v>
      </c>
      <c r="H4317">
        <v>6.6</v>
      </c>
      <c r="I4317">
        <v>131</v>
      </c>
      <c r="J4317" t="s">
        <v>5330</v>
      </c>
      <c r="L4317" s="5" t="str">
        <f t="shared" si="67"/>
        <v>0:47</v>
      </c>
    </row>
    <row r="4318" spans="1:12" x14ac:dyDescent="0.3">
      <c r="A4318" t="s">
        <v>10134</v>
      </c>
      <c r="B4318" t="s">
        <v>12</v>
      </c>
      <c r="C4318" s="3">
        <v>2020</v>
      </c>
      <c r="D4318" t="s">
        <v>13</v>
      </c>
      <c r="E4318">
        <v>19</v>
      </c>
      <c r="F4318">
        <v>1</v>
      </c>
      <c r="G4318" t="s">
        <v>10135</v>
      </c>
      <c r="H4318">
        <v>5</v>
      </c>
      <c r="I4318">
        <v>914</v>
      </c>
      <c r="J4318" t="s">
        <v>29</v>
      </c>
      <c r="K4318" t="s">
        <v>16</v>
      </c>
      <c r="L4318" s="5" t="str">
        <f t="shared" si="67"/>
        <v>0:19</v>
      </c>
    </row>
    <row r="4319" spans="1:12" x14ac:dyDescent="0.3">
      <c r="A4319" t="s">
        <v>10136</v>
      </c>
      <c r="B4319" t="s">
        <v>18</v>
      </c>
      <c r="C4319" s="3">
        <v>2019</v>
      </c>
      <c r="D4319" t="s">
        <v>14</v>
      </c>
      <c r="E4319">
        <v>88</v>
      </c>
      <c r="F4319">
        <v>0</v>
      </c>
      <c r="G4319" t="s">
        <v>10137</v>
      </c>
      <c r="H4319">
        <v>2.6</v>
      </c>
      <c r="I4319">
        <v>3460</v>
      </c>
      <c r="J4319" t="s">
        <v>716</v>
      </c>
      <c r="K4319" t="s">
        <v>16</v>
      </c>
      <c r="L4319" s="5" t="str">
        <f t="shared" si="67"/>
        <v>1:28</v>
      </c>
    </row>
    <row r="4320" spans="1:12" x14ac:dyDescent="0.3">
      <c r="A4320" t="s">
        <v>10138</v>
      </c>
      <c r="B4320" t="s">
        <v>18</v>
      </c>
      <c r="C4320" s="3">
        <v>2020</v>
      </c>
      <c r="D4320" t="s">
        <v>14</v>
      </c>
      <c r="E4320">
        <v>66</v>
      </c>
      <c r="F4320">
        <v>0</v>
      </c>
      <c r="G4320" t="s">
        <v>14</v>
      </c>
      <c r="H4320">
        <v>0</v>
      </c>
      <c r="I4320">
        <v>0</v>
      </c>
      <c r="J4320" t="s">
        <v>29</v>
      </c>
      <c r="L4320" s="5" t="str">
        <f t="shared" si="67"/>
        <v>1:06</v>
      </c>
    </row>
    <row r="4321" spans="1:12" x14ac:dyDescent="0.3">
      <c r="A4321" t="s">
        <v>10139</v>
      </c>
      <c r="B4321" t="s">
        <v>18</v>
      </c>
      <c r="C4321" s="3">
        <v>2019</v>
      </c>
      <c r="D4321" t="s">
        <v>14</v>
      </c>
      <c r="E4321">
        <v>64</v>
      </c>
      <c r="F4321">
        <v>0</v>
      </c>
      <c r="G4321" t="s">
        <v>10140</v>
      </c>
      <c r="H4321">
        <v>6</v>
      </c>
      <c r="I4321">
        <v>930</v>
      </c>
      <c r="J4321" t="s">
        <v>64</v>
      </c>
      <c r="L4321" s="5" t="str">
        <f t="shared" si="67"/>
        <v>1:04</v>
      </c>
    </row>
    <row r="4322" spans="1:12" x14ac:dyDescent="0.3">
      <c r="A4322" t="s">
        <v>10141</v>
      </c>
      <c r="B4322" t="s">
        <v>18</v>
      </c>
      <c r="C4322" s="3">
        <v>2019</v>
      </c>
      <c r="D4322" t="s">
        <v>14</v>
      </c>
      <c r="E4322">
        <v>66</v>
      </c>
      <c r="F4322">
        <v>0</v>
      </c>
      <c r="G4322" t="s">
        <v>10142</v>
      </c>
      <c r="H4322">
        <v>5.0999999999999996</v>
      </c>
      <c r="I4322">
        <v>74</v>
      </c>
      <c r="J4322" t="s">
        <v>4351</v>
      </c>
      <c r="K4322" t="s">
        <v>4670</v>
      </c>
      <c r="L4322" s="5" t="str">
        <f t="shared" si="67"/>
        <v>1:06</v>
      </c>
    </row>
    <row r="4323" spans="1:12" x14ac:dyDescent="0.3">
      <c r="A4323" t="s">
        <v>10143</v>
      </c>
      <c r="B4323" t="s">
        <v>12</v>
      </c>
      <c r="C4323" s="3">
        <v>2019</v>
      </c>
      <c r="D4323" t="s">
        <v>14</v>
      </c>
      <c r="E4323">
        <v>25</v>
      </c>
      <c r="F4323">
        <v>1</v>
      </c>
      <c r="G4323" t="s">
        <v>10144</v>
      </c>
      <c r="H4323">
        <v>6.9</v>
      </c>
      <c r="I4323">
        <v>528</v>
      </c>
      <c r="J4323" t="s">
        <v>10145</v>
      </c>
      <c r="K4323" t="s">
        <v>61</v>
      </c>
      <c r="L4323" s="5" t="str">
        <f t="shared" si="67"/>
        <v>0:25</v>
      </c>
    </row>
    <row r="4324" spans="1:12" x14ac:dyDescent="0.3">
      <c r="A4324" t="s">
        <v>10146</v>
      </c>
      <c r="B4324" t="s">
        <v>18</v>
      </c>
      <c r="C4324" s="3">
        <v>2020</v>
      </c>
      <c r="D4324" t="s">
        <v>19</v>
      </c>
      <c r="E4324">
        <v>102</v>
      </c>
      <c r="F4324">
        <v>0</v>
      </c>
      <c r="G4324" t="s">
        <v>10147</v>
      </c>
      <c r="H4324">
        <v>6.4</v>
      </c>
      <c r="I4324">
        <v>1069</v>
      </c>
      <c r="J4324" t="s">
        <v>897</v>
      </c>
      <c r="K4324" t="s">
        <v>16</v>
      </c>
      <c r="L4324" s="5" t="str">
        <f t="shared" si="67"/>
        <v>1:42</v>
      </c>
    </row>
    <row r="4325" spans="1:12" x14ac:dyDescent="0.3">
      <c r="A4325" t="s">
        <v>10148</v>
      </c>
      <c r="B4325" t="s">
        <v>18</v>
      </c>
      <c r="C4325" s="3">
        <v>2020</v>
      </c>
      <c r="D4325" t="s">
        <v>14</v>
      </c>
      <c r="E4325">
        <v>102</v>
      </c>
      <c r="F4325">
        <v>0</v>
      </c>
      <c r="G4325" t="s">
        <v>10149</v>
      </c>
      <c r="H4325">
        <v>6.4</v>
      </c>
      <c r="I4325">
        <v>313</v>
      </c>
      <c r="J4325" t="s">
        <v>1640</v>
      </c>
      <c r="K4325" t="s">
        <v>10150</v>
      </c>
      <c r="L4325" s="5" t="str">
        <f t="shared" si="67"/>
        <v>1:42</v>
      </c>
    </row>
    <row r="4326" spans="1:12" x14ac:dyDescent="0.3">
      <c r="A4326" t="s">
        <v>10151</v>
      </c>
      <c r="B4326" t="s">
        <v>18</v>
      </c>
      <c r="C4326" s="3">
        <v>2020</v>
      </c>
      <c r="D4326" t="s">
        <v>14</v>
      </c>
      <c r="E4326">
        <v>49</v>
      </c>
      <c r="F4326">
        <v>0</v>
      </c>
      <c r="G4326" t="s">
        <v>10152</v>
      </c>
      <c r="H4326">
        <v>6.5</v>
      </c>
      <c r="I4326">
        <v>0</v>
      </c>
      <c r="L4326" s="5" t="str">
        <f t="shared" si="67"/>
        <v>0:49</v>
      </c>
    </row>
    <row r="4327" spans="1:12" x14ac:dyDescent="0.3">
      <c r="A4327" t="s">
        <v>10153</v>
      </c>
      <c r="B4327" t="s">
        <v>12</v>
      </c>
      <c r="C4327" s="3">
        <v>2020</v>
      </c>
      <c r="D4327" t="s">
        <v>188</v>
      </c>
      <c r="E4327">
        <v>9</v>
      </c>
      <c r="F4327">
        <v>6</v>
      </c>
      <c r="G4327" t="s">
        <v>10154</v>
      </c>
      <c r="H4327">
        <v>7.9</v>
      </c>
      <c r="I4327">
        <v>238</v>
      </c>
      <c r="J4327" t="s">
        <v>1334</v>
      </c>
      <c r="K4327" t="s">
        <v>16</v>
      </c>
      <c r="L4327" s="5" t="str">
        <f t="shared" si="67"/>
        <v>0:09</v>
      </c>
    </row>
    <row r="4328" spans="1:12" x14ac:dyDescent="0.3">
      <c r="A4328" t="s">
        <v>10155</v>
      </c>
      <c r="B4328" t="s">
        <v>18</v>
      </c>
      <c r="C4328" s="3">
        <v>2019</v>
      </c>
      <c r="D4328" t="s">
        <v>14</v>
      </c>
      <c r="E4328">
        <v>112</v>
      </c>
      <c r="F4328">
        <v>0</v>
      </c>
      <c r="G4328" t="s">
        <v>14</v>
      </c>
      <c r="H4328">
        <v>0</v>
      </c>
      <c r="I4328">
        <v>0</v>
      </c>
      <c r="J4328" t="s">
        <v>102</v>
      </c>
      <c r="K4328" t="s">
        <v>4711</v>
      </c>
      <c r="L4328" s="5" t="str">
        <f t="shared" si="67"/>
        <v>1:52</v>
      </c>
    </row>
    <row r="4329" spans="1:12" x14ac:dyDescent="0.3">
      <c r="A4329" t="s">
        <v>10156</v>
      </c>
      <c r="B4329" t="s">
        <v>12</v>
      </c>
      <c r="C4329" s="3">
        <v>2020</v>
      </c>
      <c r="D4329" t="s">
        <v>34</v>
      </c>
      <c r="E4329">
        <v>29</v>
      </c>
      <c r="F4329">
        <v>1</v>
      </c>
      <c r="G4329" t="s">
        <v>10157</v>
      </c>
      <c r="H4329">
        <v>6.2</v>
      </c>
      <c r="I4329">
        <v>110</v>
      </c>
      <c r="J4329" t="s">
        <v>313</v>
      </c>
      <c r="K4329" t="s">
        <v>16</v>
      </c>
      <c r="L4329" s="5" t="str">
        <f t="shared" si="67"/>
        <v>0:29</v>
      </c>
    </row>
    <row r="4330" spans="1:12" x14ac:dyDescent="0.3">
      <c r="A4330" t="s">
        <v>10158</v>
      </c>
      <c r="B4330" t="s">
        <v>18</v>
      </c>
      <c r="C4330" s="3">
        <v>2020</v>
      </c>
      <c r="D4330" t="s">
        <v>14</v>
      </c>
      <c r="E4330">
        <v>109</v>
      </c>
      <c r="F4330">
        <v>0</v>
      </c>
      <c r="G4330" t="s">
        <v>14</v>
      </c>
      <c r="H4330">
        <v>0</v>
      </c>
      <c r="I4330">
        <v>0</v>
      </c>
      <c r="J4330" t="s">
        <v>96</v>
      </c>
      <c r="K4330" t="s">
        <v>10159</v>
      </c>
      <c r="L4330" s="5" t="str">
        <f t="shared" si="67"/>
        <v>1:49</v>
      </c>
    </row>
    <row r="4331" spans="1:12" x14ac:dyDescent="0.3">
      <c r="A4331" t="s">
        <v>10160</v>
      </c>
      <c r="B4331" t="s">
        <v>18</v>
      </c>
      <c r="C4331" s="3">
        <v>2019</v>
      </c>
      <c r="D4331" t="s">
        <v>14</v>
      </c>
      <c r="E4331">
        <v>86</v>
      </c>
      <c r="F4331">
        <v>0</v>
      </c>
      <c r="G4331" t="s">
        <v>10161</v>
      </c>
      <c r="H4331">
        <v>7.5</v>
      </c>
      <c r="I4331">
        <v>172</v>
      </c>
      <c r="J4331" t="s">
        <v>15</v>
      </c>
      <c r="K4331" t="s">
        <v>2560</v>
      </c>
      <c r="L4331" s="5" t="str">
        <f t="shared" si="67"/>
        <v>1:26</v>
      </c>
    </row>
    <row r="4332" spans="1:12" x14ac:dyDescent="0.3">
      <c r="A4332" t="s">
        <v>10162</v>
      </c>
      <c r="B4332" t="s">
        <v>12</v>
      </c>
      <c r="C4332" s="3">
        <v>2019</v>
      </c>
      <c r="D4332" t="s">
        <v>34</v>
      </c>
      <c r="E4332">
        <v>42</v>
      </c>
      <c r="F4332">
        <v>1</v>
      </c>
      <c r="G4332" t="s">
        <v>10163</v>
      </c>
      <c r="H4332">
        <v>4.5999999999999996</v>
      </c>
      <c r="I4332">
        <v>19</v>
      </c>
      <c r="J4332" t="s">
        <v>10164</v>
      </c>
      <c r="K4332" t="s">
        <v>5407</v>
      </c>
      <c r="L4332" s="5" t="str">
        <f t="shared" si="67"/>
        <v>0:42</v>
      </c>
    </row>
    <row r="4333" spans="1:12" x14ac:dyDescent="0.3">
      <c r="A4333" t="s">
        <v>10165</v>
      </c>
      <c r="B4333" t="s">
        <v>12</v>
      </c>
      <c r="C4333" s="3">
        <v>2019</v>
      </c>
      <c r="D4333" t="s">
        <v>34</v>
      </c>
      <c r="E4333">
        <v>0</v>
      </c>
      <c r="F4333">
        <v>1</v>
      </c>
      <c r="G4333" t="s">
        <v>10166</v>
      </c>
      <c r="H4333">
        <v>6.7</v>
      </c>
      <c r="I4333">
        <v>37</v>
      </c>
      <c r="J4333" t="s">
        <v>2293</v>
      </c>
      <c r="L4333" s="5" t="str">
        <f t="shared" si="67"/>
        <v>0:00</v>
      </c>
    </row>
    <row r="4334" spans="1:12" x14ac:dyDescent="0.3">
      <c r="A4334" t="s">
        <v>10167</v>
      </c>
      <c r="B4334" t="s">
        <v>18</v>
      </c>
      <c r="C4334" s="3">
        <v>2019</v>
      </c>
      <c r="D4334" t="s">
        <v>14</v>
      </c>
      <c r="E4334">
        <v>122</v>
      </c>
      <c r="F4334">
        <v>0</v>
      </c>
      <c r="G4334" t="s">
        <v>10168</v>
      </c>
      <c r="H4334">
        <v>6.4</v>
      </c>
      <c r="I4334">
        <v>1717</v>
      </c>
      <c r="J4334" t="s">
        <v>10169</v>
      </c>
      <c r="K4334" t="s">
        <v>5407</v>
      </c>
      <c r="L4334" s="5" t="str">
        <f t="shared" si="67"/>
        <v>2:02</v>
      </c>
    </row>
    <row r="4335" spans="1:12" x14ac:dyDescent="0.3">
      <c r="A4335" t="s">
        <v>10170</v>
      </c>
      <c r="B4335" t="s">
        <v>12</v>
      </c>
      <c r="C4335" s="3">
        <v>2019</v>
      </c>
      <c r="D4335" t="s">
        <v>158</v>
      </c>
      <c r="E4335">
        <v>30</v>
      </c>
      <c r="F4335">
        <v>3</v>
      </c>
      <c r="G4335" t="s">
        <v>10171</v>
      </c>
      <c r="H4335">
        <v>4</v>
      </c>
      <c r="I4335">
        <v>333</v>
      </c>
      <c r="J4335" t="s">
        <v>29</v>
      </c>
      <c r="K4335" t="s">
        <v>16</v>
      </c>
      <c r="L4335" s="5" t="str">
        <f t="shared" si="67"/>
        <v>0:30</v>
      </c>
    </row>
    <row r="4336" spans="1:12" x14ac:dyDescent="0.3">
      <c r="A4336" t="s">
        <v>10172</v>
      </c>
      <c r="B4336" t="s">
        <v>18</v>
      </c>
      <c r="C4336" s="3">
        <v>2020</v>
      </c>
      <c r="D4336" t="s">
        <v>14</v>
      </c>
      <c r="E4336">
        <v>59</v>
      </c>
      <c r="F4336">
        <v>0</v>
      </c>
      <c r="G4336" t="s">
        <v>10173</v>
      </c>
      <c r="H4336">
        <v>6.6</v>
      </c>
      <c r="I4336">
        <v>346</v>
      </c>
      <c r="J4336" t="s">
        <v>29</v>
      </c>
      <c r="K4336" t="s">
        <v>16</v>
      </c>
      <c r="L4336" s="5" t="str">
        <f t="shared" si="67"/>
        <v>0:59</v>
      </c>
    </row>
    <row r="4337" spans="1:12" x14ac:dyDescent="0.3">
      <c r="A4337" t="s">
        <v>10174</v>
      </c>
      <c r="B4337" t="s">
        <v>18</v>
      </c>
      <c r="C4337" s="3">
        <v>2020</v>
      </c>
      <c r="D4337" t="s">
        <v>14</v>
      </c>
      <c r="E4337">
        <v>102</v>
      </c>
      <c r="F4337">
        <v>0</v>
      </c>
      <c r="G4337" t="s">
        <v>14</v>
      </c>
      <c r="H4337">
        <v>0</v>
      </c>
      <c r="I4337">
        <v>0</v>
      </c>
      <c r="J4337" t="s">
        <v>96</v>
      </c>
      <c r="K4337" t="s">
        <v>16</v>
      </c>
      <c r="L4337" s="5" t="str">
        <f t="shared" si="67"/>
        <v>1:42</v>
      </c>
    </row>
    <row r="4338" spans="1:12" x14ac:dyDescent="0.3">
      <c r="A4338" t="s">
        <v>10175</v>
      </c>
      <c r="B4338" t="s">
        <v>18</v>
      </c>
      <c r="C4338" s="3">
        <v>2019</v>
      </c>
      <c r="D4338" t="s">
        <v>14</v>
      </c>
      <c r="E4338">
        <v>58</v>
      </c>
      <c r="F4338">
        <v>0</v>
      </c>
      <c r="G4338" t="s">
        <v>10176</v>
      </c>
      <c r="H4338">
        <v>7.2</v>
      </c>
      <c r="I4338">
        <v>1654</v>
      </c>
      <c r="J4338" t="s">
        <v>64</v>
      </c>
      <c r="K4338" t="s">
        <v>16</v>
      </c>
      <c r="L4338" s="5" t="str">
        <f t="shared" si="67"/>
        <v>0:58</v>
      </c>
    </row>
    <row r="4339" spans="1:12" x14ac:dyDescent="0.3">
      <c r="A4339" t="s">
        <v>10177</v>
      </c>
      <c r="B4339" t="s">
        <v>18</v>
      </c>
      <c r="C4339" s="3">
        <v>2020</v>
      </c>
      <c r="D4339" t="s">
        <v>14</v>
      </c>
      <c r="E4339">
        <v>103</v>
      </c>
      <c r="F4339">
        <v>0</v>
      </c>
      <c r="G4339" t="s">
        <v>10178</v>
      </c>
      <c r="H4339">
        <v>3.6</v>
      </c>
      <c r="I4339">
        <v>935</v>
      </c>
      <c r="J4339" t="s">
        <v>145</v>
      </c>
      <c r="K4339" t="s">
        <v>90</v>
      </c>
      <c r="L4339" s="5" t="str">
        <f t="shared" si="67"/>
        <v>1:43</v>
      </c>
    </row>
    <row r="4340" spans="1:12" x14ac:dyDescent="0.3">
      <c r="A4340" t="s">
        <v>10179</v>
      </c>
      <c r="B4340" t="s">
        <v>18</v>
      </c>
      <c r="C4340" s="3">
        <v>2020</v>
      </c>
      <c r="D4340" t="s">
        <v>14</v>
      </c>
      <c r="E4340">
        <v>100</v>
      </c>
      <c r="F4340">
        <v>0</v>
      </c>
      <c r="G4340" t="s">
        <v>10180</v>
      </c>
      <c r="H4340">
        <v>6.5</v>
      </c>
      <c r="I4340">
        <v>1092</v>
      </c>
      <c r="J4340" t="s">
        <v>550</v>
      </c>
      <c r="K4340" t="s">
        <v>10181</v>
      </c>
      <c r="L4340" s="5" t="str">
        <f t="shared" si="67"/>
        <v>1:40</v>
      </c>
    </row>
    <row r="4341" spans="1:12" x14ac:dyDescent="0.3">
      <c r="A4341" t="s">
        <v>10182</v>
      </c>
      <c r="B4341" t="s">
        <v>18</v>
      </c>
      <c r="C4341" s="3">
        <v>2020</v>
      </c>
      <c r="D4341" t="s">
        <v>14</v>
      </c>
      <c r="E4341">
        <v>82</v>
      </c>
      <c r="F4341">
        <v>0</v>
      </c>
      <c r="G4341" t="s">
        <v>10183</v>
      </c>
      <c r="H4341">
        <v>6.9</v>
      </c>
      <c r="I4341">
        <v>716</v>
      </c>
      <c r="J4341" t="s">
        <v>15</v>
      </c>
      <c r="K4341" t="s">
        <v>16</v>
      </c>
      <c r="L4341" s="5" t="str">
        <f t="shared" si="67"/>
        <v>1:22</v>
      </c>
    </row>
    <row r="4342" spans="1:12" x14ac:dyDescent="0.3">
      <c r="A4342" t="s">
        <v>10184</v>
      </c>
      <c r="B4342" t="s">
        <v>18</v>
      </c>
      <c r="C4342" s="3">
        <v>2019</v>
      </c>
      <c r="D4342" t="s">
        <v>14</v>
      </c>
      <c r="E4342">
        <v>109</v>
      </c>
      <c r="F4342">
        <v>0</v>
      </c>
      <c r="G4342" t="s">
        <v>10185</v>
      </c>
      <c r="H4342">
        <v>7.4</v>
      </c>
      <c r="I4342">
        <v>30</v>
      </c>
      <c r="J4342" t="s">
        <v>967</v>
      </c>
      <c r="L4342" s="5" t="str">
        <f t="shared" si="67"/>
        <v>1:49</v>
      </c>
    </row>
    <row r="4343" spans="1:12" x14ac:dyDescent="0.3">
      <c r="A4343" t="s">
        <v>10186</v>
      </c>
      <c r="B4343" t="s">
        <v>12</v>
      </c>
      <c r="C4343" s="3">
        <v>2020</v>
      </c>
      <c r="D4343" t="s">
        <v>319</v>
      </c>
      <c r="E4343">
        <v>13</v>
      </c>
      <c r="F4343">
        <v>2</v>
      </c>
      <c r="G4343" t="s">
        <v>10187</v>
      </c>
      <c r="H4343">
        <v>7</v>
      </c>
      <c r="I4343">
        <v>13</v>
      </c>
      <c r="J4343" t="s">
        <v>1296</v>
      </c>
      <c r="L4343" s="5" t="str">
        <f t="shared" si="67"/>
        <v>0:13</v>
      </c>
    </row>
    <row r="4344" spans="1:12" x14ac:dyDescent="0.3">
      <c r="A4344" t="s">
        <v>10188</v>
      </c>
      <c r="B4344" t="s">
        <v>12</v>
      </c>
      <c r="C4344" s="3">
        <v>2019</v>
      </c>
      <c r="D4344" t="s">
        <v>319</v>
      </c>
      <c r="E4344">
        <v>40</v>
      </c>
      <c r="F4344">
        <v>1</v>
      </c>
      <c r="G4344" t="s">
        <v>10189</v>
      </c>
      <c r="H4344">
        <v>8</v>
      </c>
      <c r="I4344">
        <v>2063</v>
      </c>
      <c r="J4344" t="s">
        <v>324</v>
      </c>
      <c r="K4344" t="s">
        <v>1166</v>
      </c>
      <c r="L4344" s="5" t="str">
        <f t="shared" si="67"/>
        <v>0:40</v>
      </c>
    </row>
    <row r="4345" spans="1:12" x14ac:dyDescent="0.3">
      <c r="A4345" t="s">
        <v>10190</v>
      </c>
      <c r="B4345" t="s">
        <v>18</v>
      </c>
      <c r="C4345" s="3">
        <v>2019</v>
      </c>
      <c r="D4345" t="s">
        <v>14</v>
      </c>
      <c r="E4345">
        <v>83</v>
      </c>
      <c r="F4345">
        <v>0</v>
      </c>
      <c r="G4345" t="s">
        <v>10191</v>
      </c>
      <c r="H4345">
        <v>7.6</v>
      </c>
      <c r="I4345">
        <v>528</v>
      </c>
      <c r="J4345" t="s">
        <v>15</v>
      </c>
      <c r="K4345" t="s">
        <v>16</v>
      </c>
      <c r="L4345" s="5" t="str">
        <f t="shared" si="67"/>
        <v>1:23</v>
      </c>
    </row>
    <row r="4346" spans="1:12" x14ac:dyDescent="0.3">
      <c r="A4346" t="s">
        <v>10192</v>
      </c>
      <c r="B4346" t="s">
        <v>12</v>
      </c>
      <c r="C4346" s="3">
        <v>2019</v>
      </c>
      <c r="D4346" t="s">
        <v>14</v>
      </c>
      <c r="E4346">
        <v>49</v>
      </c>
      <c r="F4346">
        <v>1</v>
      </c>
      <c r="G4346" t="s">
        <v>10193</v>
      </c>
      <c r="H4346">
        <v>6.5</v>
      </c>
      <c r="I4346">
        <v>128</v>
      </c>
      <c r="J4346" t="s">
        <v>10194</v>
      </c>
      <c r="K4346" t="s">
        <v>1384</v>
      </c>
      <c r="L4346" s="5" t="str">
        <f t="shared" si="67"/>
        <v>0:49</v>
      </c>
    </row>
    <row r="4347" spans="1:12" x14ac:dyDescent="0.3">
      <c r="A4347" t="s">
        <v>10195</v>
      </c>
      <c r="B4347" t="s">
        <v>18</v>
      </c>
      <c r="C4347" s="3">
        <v>2020</v>
      </c>
      <c r="D4347" t="s">
        <v>14</v>
      </c>
      <c r="E4347">
        <v>57</v>
      </c>
      <c r="F4347">
        <v>0</v>
      </c>
      <c r="G4347" t="s">
        <v>10196</v>
      </c>
      <c r="H4347">
        <v>6.2</v>
      </c>
      <c r="I4347">
        <v>23</v>
      </c>
      <c r="J4347" t="s">
        <v>15</v>
      </c>
      <c r="L4347" s="5" t="str">
        <f t="shared" si="67"/>
        <v>0:57</v>
      </c>
    </row>
    <row r="4348" spans="1:12" x14ac:dyDescent="0.3">
      <c r="A4348" t="s">
        <v>10197</v>
      </c>
      <c r="B4348" t="s">
        <v>12</v>
      </c>
      <c r="C4348" s="3">
        <v>2020</v>
      </c>
      <c r="D4348" t="s">
        <v>198</v>
      </c>
      <c r="E4348">
        <v>29</v>
      </c>
      <c r="F4348">
        <v>2</v>
      </c>
      <c r="G4348" t="s">
        <v>10198</v>
      </c>
      <c r="H4348">
        <v>5.4</v>
      </c>
      <c r="I4348">
        <v>213</v>
      </c>
      <c r="J4348" t="s">
        <v>214</v>
      </c>
      <c r="K4348" t="s">
        <v>16</v>
      </c>
      <c r="L4348" s="5" t="str">
        <f t="shared" si="67"/>
        <v>0:29</v>
      </c>
    </row>
    <row r="4349" spans="1:12" x14ac:dyDescent="0.3">
      <c r="A4349" t="s">
        <v>10199</v>
      </c>
      <c r="B4349" t="s">
        <v>18</v>
      </c>
      <c r="C4349" s="3">
        <v>2019</v>
      </c>
      <c r="D4349" t="s">
        <v>14</v>
      </c>
      <c r="E4349">
        <v>171</v>
      </c>
      <c r="F4349">
        <v>0</v>
      </c>
      <c r="G4349" t="s">
        <v>10200</v>
      </c>
      <c r="H4349">
        <v>5.4</v>
      </c>
      <c r="I4349">
        <v>5438</v>
      </c>
      <c r="J4349" t="s">
        <v>10201</v>
      </c>
      <c r="K4349" t="s">
        <v>90</v>
      </c>
      <c r="L4349" s="5" t="str">
        <f t="shared" si="67"/>
        <v>2:51</v>
      </c>
    </row>
    <row r="4350" spans="1:12" x14ac:dyDescent="0.3">
      <c r="A4350" t="s">
        <v>10202</v>
      </c>
      <c r="B4350" t="s">
        <v>18</v>
      </c>
      <c r="C4350" s="3">
        <v>2020</v>
      </c>
      <c r="D4350" t="s">
        <v>14</v>
      </c>
      <c r="E4350">
        <v>72</v>
      </c>
      <c r="F4350">
        <v>0</v>
      </c>
      <c r="G4350" t="s">
        <v>10203</v>
      </c>
      <c r="H4350">
        <v>6.2</v>
      </c>
      <c r="I4350">
        <v>177</v>
      </c>
      <c r="J4350" t="s">
        <v>1334</v>
      </c>
      <c r="K4350" t="s">
        <v>26</v>
      </c>
      <c r="L4350" s="5" t="str">
        <f t="shared" si="67"/>
        <v>1:12</v>
      </c>
    </row>
    <row r="4351" spans="1:12" x14ac:dyDescent="0.3">
      <c r="A4351" t="s">
        <v>10204</v>
      </c>
      <c r="B4351" t="s">
        <v>18</v>
      </c>
      <c r="C4351" s="3">
        <v>2019</v>
      </c>
      <c r="D4351" t="s">
        <v>14</v>
      </c>
      <c r="E4351">
        <v>62</v>
      </c>
      <c r="F4351">
        <v>0</v>
      </c>
      <c r="G4351" t="s">
        <v>10205</v>
      </c>
      <c r="H4351">
        <v>5.7</v>
      </c>
      <c r="I4351">
        <v>2368</v>
      </c>
      <c r="J4351" t="s">
        <v>29</v>
      </c>
      <c r="K4351" t="s">
        <v>16</v>
      </c>
      <c r="L4351" s="5" t="str">
        <f t="shared" si="67"/>
        <v>1:02</v>
      </c>
    </row>
    <row r="4352" spans="1:12" x14ac:dyDescent="0.3">
      <c r="A4352" t="s">
        <v>10206</v>
      </c>
      <c r="B4352" t="s">
        <v>18</v>
      </c>
      <c r="C4352" s="3">
        <v>2020</v>
      </c>
      <c r="D4352" t="s">
        <v>14</v>
      </c>
      <c r="E4352">
        <v>90</v>
      </c>
      <c r="F4352">
        <v>0</v>
      </c>
      <c r="G4352" t="s">
        <v>10207</v>
      </c>
      <c r="H4352">
        <v>5.6</v>
      </c>
      <c r="I4352">
        <v>4819</v>
      </c>
      <c r="J4352" t="s">
        <v>145</v>
      </c>
      <c r="K4352" t="s">
        <v>678</v>
      </c>
      <c r="L4352" s="5" t="str">
        <f t="shared" si="67"/>
        <v>1:30</v>
      </c>
    </row>
    <row r="4353" spans="1:12" x14ac:dyDescent="0.3">
      <c r="A4353" t="s">
        <v>10208</v>
      </c>
      <c r="B4353" t="s">
        <v>18</v>
      </c>
      <c r="C4353" s="3">
        <v>2020</v>
      </c>
      <c r="D4353" t="s">
        <v>14</v>
      </c>
      <c r="E4353">
        <v>125</v>
      </c>
      <c r="F4353">
        <v>0</v>
      </c>
      <c r="G4353" t="s">
        <v>10209</v>
      </c>
      <c r="H4353">
        <v>5.7</v>
      </c>
      <c r="I4353">
        <v>4699</v>
      </c>
      <c r="J4353" t="s">
        <v>324</v>
      </c>
      <c r="K4353" t="s">
        <v>90</v>
      </c>
      <c r="L4353" s="5" t="str">
        <f t="shared" si="67"/>
        <v>2:05</v>
      </c>
    </row>
    <row r="4354" spans="1:12" x14ac:dyDescent="0.3">
      <c r="A4354" t="s">
        <v>10210</v>
      </c>
      <c r="B4354" t="s">
        <v>18</v>
      </c>
      <c r="C4354" s="3">
        <v>2020</v>
      </c>
      <c r="D4354" t="s">
        <v>23</v>
      </c>
      <c r="E4354">
        <v>31</v>
      </c>
      <c r="F4354">
        <v>0</v>
      </c>
      <c r="G4354" t="s">
        <v>14</v>
      </c>
      <c r="H4354">
        <v>0</v>
      </c>
      <c r="I4354">
        <v>0</v>
      </c>
      <c r="J4354" t="s">
        <v>15</v>
      </c>
      <c r="K4354" t="s">
        <v>16</v>
      </c>
      <c r="L4354" s="5" t="str">
        <f t="shared" ref="L4354:L4417" si="68">TEXT(E4354/1440,"h:mm")</f>
        <v>0:31</v>
      </c>
    </row>
    <row r="4355" spans="1:12" x14ac:dyDescent="0.3">
      <c r="A4355" t="s">
        <v>10211</v>
      </c>
      <c r="B4355" t="s">
        <v>18</v>
      </c>
      <c r="C4355" s="3">
        <v>2019</v>
      </c>
      <c r="D4355" t="s">
        <v>14</v>
      </c>
      <c r="E4355">
        <v>83</v>
      </c>
      <c r="F4355">
        <v>0</v>
      </c>
      <c r="G4355" t="s">
        <v>14</v>
      </c>
      <c r="H4355">
        <v>0</v>
      </c>
      <c r="I4355">
        <v>0</v>
      </c>
      <c r="J4355" t="s">
        <v>29</v>
      </c>
      <c r="K4355" t="s">
        <v>545</v>
      </c>
      <c r="L4355" s="5" t="str">
        <f t="shared" si="68"/>
        <v>1:23</v>
      </c>
    </row>
    <row r="4356" spans="1:12" x14ac:dyDescent="0.3">
      <c r="A4356" t="s">
        <v>10212</v>
      </c>
      <c r="B4356" t="s">
        <v>18</v>
      </c>
      <c r="C4356" s="3">
        <v>2020</v>
      </c>
      <c r="D4356" t="s">
        <v>14</v>
      </c>
      <c r="E4356">
        <v>4</v>
      </c>
      <c r="F4356">
        <v>0</v>
      </c>
      <c r="G4356" t="s">
        <v>14</v>
      </c>
      <c r="H4356">
        <v>0</v>
      </c>
      <c r="I4356">
        <v>0</v>
      </c>
      <c r="J4356" t="s">
        <v>2007</v>
      </c>
      <c r="K4356" t="s">
        <v>61</v>
      </c>
      <c r="L4356" s="5" t="str">
        <f t="shared" si="68"/>
        <v>0:04</v>
      </c>
    </row>
    <row r="4357" spans="1:12" x14ac:dyDescent="0.3">
      <c r="A4357" t="s">
        <v>10213</v>
      </c>
      <c r="B4357" t="s">
        <v>12</v>
      </c>
      <c r="C4357" s="3">
        <v>2020</v>
      </c>
      <c r="D4357" t="s">
        <v>13</v>
      </c>
      <c r="E4357">
        <v>55</v>
      </c>
      <c r="F4357">
        <v>1</v>
      </c>
      <c r="G4357" t="s">
        <v>10214</v>
      </c>
      <c r="H4357">
        <v>6.4</v>
      </c>
      <c r="I4357">
        <v>62</v>
      </c>
      <c r="J4357" t="s">
        <v>96</v>
      </c>
      <c r="K4357" t="s">
        <v>5407</v>
      </c>
      <c r="L4357" s="5" t="str">
        <f t="shared" si="68"/>
        <v>0:55</v>
      </c>
    </row>
    <row r="4358" spans="1:12" x14ac:dyDescent="0.3">
      <c r="A4358" t="s">
        <v>10215</v>
      </c>
      <c r="B4358" t="s">
        <v>18</v>
      </c>
      <c r="C4358" s="3">
        <v>2019</v>
      </c>
      <c r="D4358" t="s">
        <v>14</v>
      </c>
      <c r="E4358">
        <v>114</v>
      </c>
      <c r="F4358">
        <v>0</v>
      </c>
      <c r="G4358" t="s">
        <v>10216</v>
      </c>
      <c r="H4358">
        <v>6.4</v>
      </c>
      <c r="I4358">
        <v>64</v>
      </c>
      <c r="J4358" t="s">
        <v>5155</v>
      </c>
      <c r="K4358" t="s">
        <v>1605</v>
      </c>
      <c r="L4358" s="5" t="str">
        <f t="shared" si="68"/>
        <v>1:54</v>
      </c>
    </row>
    <row r="4359" spans="1:12" x14ac:dyDescent="0.3">
      <c r="A4359" t="s">
        <v>10217</v>
      </c>
      <c r="B4359" t="s">
        <v>18</v>
      </c>
      <c r="C4359" s="3">
        <v>2019</v>
      </c>
      <c r="D4359" t="s">
        <v>14</v>
      </c>
      <c r="E4359">
        <v>81</v>
      </c>
      <c r="F4359">
        <v>0</v>
      </c>
      <c r="G4359" t="s">
        <v>10218</v>
      </c>
      <c r="H4359">
        <v>7</v>
      </c>
      <c r="I4359">
        <v>321</v>
      </c>
      <c r="J4359" t="s">
        <v>658</v>
      </c>
      <c r="K4359" t="s">
        <v>90</v>
      </c>
      <c r="L4359" s="5" t="str">
        <f t="shared" si="68"/>
        <v>1:21</v>
      </c>
    </row>
    <row r="4360" spans="1:12" x14ac:dyDescent="0.3">
      <c r="A4360" t="s">
        <v>10219</v>
      </c>
      <c r="B4360" t="s">
        <v>18</v>
      </c>
      <c r="C4360" s="3">
        <v>2019</v>
      </c>
      <c r="D4360" t="s">
        <v>14</v>
      </c>
      <c r="E4360">
        <v>51</v>
      </c>
      <c r="F4360">
        <v>0</v>
      </c>
      <c r="G4360" t="s">
        <v>10220</v>
      </c>
      <c r="H4360">
        <v>6.5</v>
      </c>
      <c r="I4360">
        <v>797</v>
      </c>
      <c r="J4360" t="s">
        <v>29</v>
      </c>
      <c r="K4360" t="s">
        <v>16</v>
      </c>
      <c r="L4360" s="5" t="str">
        <f t="shared" si="68"/>
        <v>0:51</v>
      </c>
    </row>
    <row r="4361" spans="1:12" x14ac:dyDescent="0.3">
      <c r="A4361" t="s">
        <v>10221</v>
      </c>
      <c r="B4361" t="s">
        <v>12</v>
      </c>
      <c r="C4361" s="3">
        <v>2019</v>
      </c>
      <c r="D4361" t="s">
        <v>13</v>
      </c>
      <c r="E4361">
        <v>38</v>
      </c>
      <c r="F4361">
        <v>1</v>
      </c>
      <c r="G4361" t="s">
        <v>10222</v>
      </c>
      <c r="H4361">
        <v>7.2</v>
      </c>
      <c r="I4361">
        <v>699</v>
      </c>
      <c r="J4361" t="s">
        <v>2110</v>
      </c>
      <c r="K4361" t="s">
        <v>90</v>
      </c>
      <c r="L4361" s="5" t="str">
        <f t="shared" si="68"/>
        <v>0:38</v>
      </c>
    </row>
    <row r="4362" spans="1:12" x14ac:dyDescent="0.3">
      <c r="A4362" t="s">
        <v>10223</v>
      </c>
      <c r="B4362" t="s">
        <v>18</v>
      </c>
      <c r="C4362" s="3">
        <v>2019</v>
      </c>
      <c r="D4362" t="s">
        <v>14</v>
      </c>
      <c r="E4362">
        <v>139</v>
      </c>
      <c r="F4362">
        <v>0</v>
      </c>
      <c r="G4362" t="s">
        <v>10224</v>
      </c>
      <c r="H4362">
        <v>6.6</v>
      </c>
      <c r="I4362">
        <v>5728</v>
      </c>
      <c r="J4362" t="s">
        <v>4513</v>
      </c>
      <c r="K4362" t="s">
        <v>90</v>
      </c>
      <c r="L4362" s="5" t="str">
        <f t="shared" si="68"/>
        <v>2:19</v>
      </c>
    </row>
    <row r="4363" spans="1:12" x14ac:dyDescent="0.3">
      <c r="A4363" t="s">
        <v>10225</v>
      </c>
      <c r="B4363" t="s">
        <v>18</v>
      </c>
      <c r="C4363" s="3">
        <v>2020</v>
      </c>
      <c r="D4363" t="s">
        <v>41</v>
      </c>
      <c r="E4363">
        <v>47</v>
      </c>
      <c r="F4363">
        <v>0</v>
      </c>
      <c r="G4363" t="s">
        <v>10226</v>
      </c>
      <c r="H4363">
        <v>7.1</v>
      </c>
      <c r="I4363">
        <v>1434</v>
      </c>
      <c r="J4363" t="s">
        <v>10227</v>
      </c>
      <c r="K4363" t="s">
        <v>10228</v>
      </c>
      <c r="L4363" s="5" t="str">
        <f t="shared" si="68"/>
        <v>0:47</v>
      </c>
    </row>
    <row r="4364" spans="1:12" x14ac:dyDescent="0.3">
      <c r="A4364" t="s">
        <v>10229</v>
      </c>
      <c r="B4364" t="s">
        <v>18</v>
      </c>
      <c r="C4364" s="3">
        <v>2019</v>
      </c>
      <c r="D4364" t="s">
        <v>19</v>
      </c>
      <c r="E4364">
        <v>120</v>
      </c>
      <c r="F4364">
        <v>0</v>
      </c>
      <c r="G4364" t="s">
        <v>10230</v>
      </c>
      <c r="H4364">
        <v>5.5</v>
      </c>
      <c r="I4364">
        <v>7522</v>
      </c>
      <c r="J4364" t="s">
        <v>658</v>
      </c>
      <c r="K4364" t="s">
        <v>90</v>
      </c>
      <c r="L4364" s="5" t="str">
        <f t="shared" si="68"/>
        <v>2:00</v>
      </c>
    </row>
    <row r="4365" spans="1:12" x14ac:dyDescent="0.3">
      <c r="A4365" t="s">
        <v>10231</v>
      </c>
      <c r="B4365" t="s">
        <v>18</v>
      </c>
      <c r="C4365" s="3">
        <v>2019</v>
      </c>
      <c r="D4365" t="s">
        <v>14</v>
      </c>
      <c r="E4365">
        <v>93</v>
      </c>
      <c r="F4365">
        <v>0</v>
      </c>
      <c r="G4365" t="s">
        <v>10232</v>
      </c>
      <c r="H4365">
        <v>6.1</v>
      </c>
      <c r="I4365">
        <v>51</v>
      </c>
      <c r="J4365" t="s">
        <v>352</v>
      </c>
      <c r="K4365" t="s">
        <v>2347</v>
      </c>
      <c r="L4365" s="5" t="str">
        <f t="shared" si="68"/>
        <v>1:33</v>
      </c>
    </row>
    <row r="4366" spans="1:12" x14ac:dyDescent="0.3">
      <c r="A4366" t="s">
        <v>10233</v>
      </c>
      <c r="B4366" t="s">
        <v>18</v>
      </c>
      <c r="C4366" s="3">
        <v>2020</v>
      </c>
      <c r="D4366" t="s">
        <v>19</v>
      </c>
      <c r="E4366">
        <v>99</v>
      </c>
      <c r="F4366">
        <v>0</v>
      </c>
      <c r="G4366" t="s">
        <v>10234</v>
      </c>
      <c r="H4366">
        <v>7.3</v>
      </c>
      <c r="I4366">
        <v>929</v>
      </c>
      <c r="J4366" t="s">
        <v>1478</v>
      </c>
      <c r="K4366" t="s">
        <v>16</v>
      </c>
      <c r="L4366" s="5" t="str">
        <f t="shared" si="68"/>
        <v>1:39</v>
      </c>
    </row>
    <row r="4367" spans="1:12" x14ac:dyDescent="0.3">
      <c r="A4367" t="s">
        <v>10235</v>
      </c>
      <c r="B4367" t="s">
        <v>18</v>
      </c>
      <c r="C4367" s="3">
        <v>2019</v>
      </c>
      <c r="D4367" t="s">
        <v>14</v>
      </c>
      <c r="E4367">
        <v>88</v>
      </c>
      <c r="F4367">
        <v>0</v>
      </c>
      <c r="G4367" t="s">
        <v>10236</v>
      </c>
      <c r="H4367">
        <v>6.3</v>
      </c>
      <c r="I4367">
        <v>371</v>
      </c>
      <c r="J4367" t="s">
        <v>102</v>
      </c>
      <c r="K4367" t="s">
        <v>10237</v>
      </c>
      <c r="L4367" s="5" t="str">
        <f t="shared" si="68"/>
        <v>1:28</v>
      </c>
    </row>
    <row r="4368" spans="1:12" x14ac:dyDescent="0.3">
      <c r="A4368" t="s">
        <v>10238</v>
      </c>
      <c r="B4368" t="s">
        <v>18</v>
      </c>
      <c r="C4368" s="3">
        <v>2020</v>
      </c>
      <c r="D4368" t="s">
        <v>14</v>
      </c>
      <c r="E4368">
        <v>45</v>
      </c>
      <c r="F4368">
        <v>0</v>
      </c>
      <c r="G4368" t="s">
        <v>10239</v>
      </c>
      <c r="H4368">
        <v>5.9</v>
      </c>
      <c r="I4368">
        <v>81</v>
      </c>
      <c r="J4368" t="s">
        <v>10240</v>
      </c>
      <c r="K4368" t="s">
        <v>708</v>
      </c>
      <c r="L4368" s="5" t="str">
        <f t="shared" si="68"/>
        <v>0:45</v>
      </c>
    </row>
    <row r="4369" spans="1:12" x14ac:dyDescent="0.3">
      <c r="A4369" t="s">
        <v>10241</v>
      </c>
      <c r="B4369" t="s">
        <v>18</v>
      </c>
      <c r="C4369" s="3">
        <v>2020</v>
      </c>
      <c r="D4369" t="s">
        <v>23</v>
      </c>
      <c r="E4369">
        <v>87</v>
      </c>
      <c r="F4369">
        <v>0</v>
      </c>
      <c r="G4369" t="s">
        <v>10242</v>
      </c>
      <c r="H4369">
        <v>7.1</v>
      </c>
      <c r="I4369">
        <v>316</v>
      </c>
      <c r="J4369" t="s">
        <v>1311</v>
      </c>
      <c r="K4369" t="s">
        <v>708</v>
      </c>
      <c r="L4369" s="5" t="str">
        <f t="shared" si="68"/>
        <v>1:27</v>
      </c>
    </row>
    <row r="4370" spans="1:12" x14ac:dyDescent="0.3">
      <c r="A4370" t="s">
        <v>10243</v>
      </c>
      <c r="B4370" t="s">
        <v>18</v>
      </c>
      <c r="C4370" s="3">
        <v>2019</v>
      </c>
      <c r="D4370" t="s">
        <v>14</v>
      </c>
      <c r="E4370">
        <v>116</v>
      </c>
      <c r="F4370">
        <v>0</v>
      </c>
      <c r="G4370" t="s">
        <v>10244</v>
      </c>
      <c r="H4370">
        <v>5.0999999999999996</v>
      </c>
      <c r="I4370">
        <v>278</v>
      </c>
      <c r="J4370" t="s">
        <v>96</v>
      </c>
      <c r="K4370" t="s">
        <v>90</v>
      </c>
      <c r="L4370" s="5" t="str">
        <f t="shared" si="68"/>
        <v>1:56</v>
      </c>
    </row>
    <row r="4371" spans="1:12" x14ac:dyDescent="0.3">
      <c r="A4371" t="s">
        <v>10245</v>
      </c>
      <c r="B4371" t="s">
        <v>18</v>
      </c>
      <c r="C4371" s="3">
        <v>2020</v>
      </c>
      <c r="D4371" t="s">
        <v>14</v>
      </c>
      <c r="E4371">
        <v>115</v>
      </c>
      <c r="F4371">
        <v>0</v>
      </c>
      <c r="G4371" t="s">
        <v>10246</v>
      </c>
      <c r="H4371">
        <v>6.8</v>
      </c>
      <c r="I4371">
        <v>7390</v>
      </c>
      <c r="J4371" t="s">
        <v>102</v>
      </c>
      <c r="K4371" t="s">
        <v>90</v>
      </c>
      <c r="L4371" s="5" t="str">
        <f t="shared" si="68"/>
        <v>1:55</v>
      </c>
    </row>
    <row r="4372" spans="1:12" x14ac:dyDescent="0.3">
      <c r="A4372" t="s">
        <v>10247</v>
      </c>
      <c r="B4372" t="s">
        <v>18</v>
      </c>
      <c r="C4372" s="3">
        <v>2020</v>
      </c>
      <c r="D4372" t="s">
        <v>14</v>
      </c>
      <c r="E4372">
        <v>84</v>
      </c>
      <c r="F4372">
        <v>0</v>
      </c>
      <c r="G4372" t="s">
        <v>10248</v>
      </c>
      <c r="H4372">
        <v>5.0999999999999996</v>
      </c>
      <c r="I4372">
        <v>320</v>
      </c>
      <c r="J4372" t="s">
        <v>857</v>
      </c>
      <c r="K4372" t="s">
        <v>239</v>
      </c>
      <c r="L4372" s="5" t="str">
        <f t="shared" si="68"/>
        <v>1:24</v>
      </c>
    </row>
    <row r="4373" spans="1:12" x14ac:dyDescent="0.3">
      <c r="A4373" t="s">
        <v>10249</v>
      </c>
      <c r="B4373" t="s">
        <v>18</v>
      </c>
      <c r="C4373" s="3">
        <v>2019</v>
      </c>
      <c r="D4373" t="s">
        <v>14</v>
      </c>
      <c r="E4373">
        <v>112</v>
      </c>
      <c r="F4373">
        <v>0</v>
      </c>
      <c r="G4373" t="s">
        <v>10250</v>
      </c>
      <c r="H4373">
        <v>6.7</v>
      </c>
      <c r="I4373">
        <v>860</v>
      </c>
      <c r="J4373" t="s">
        <v>658</v>
      </c>
      <c r="K4373" t="s">
        <v>90</v>
      </c>
      <c r="L4373" s="5" t="str">
        <f t="shared" si="68"/>
        <v>1:52</v>
      </c>
    </row>
    <row r="4374" spans="1:12" x14ac:dyDescent="0.3">
      <c r="A4374" t="s">
        <v>10251</v>
      </c>
      <c r="B4374" t="s">
        <v>18</v>
      </c>
      <c r="C4374" s="3">
        <v>2019</v>
      </c>
      <c r="D4374" t="s">
        <v>14</v>
      </c>
      <c r="E4374">
        <v>104</v>
      </c>
      <c r="F4374">
        <v>0</v>
      </c>
      <c r="G4374" t="s">
        <v>10252</v>
      </c>
      <c r="H4374">
        <v>5.5</v>
      </c>
      <c r="I4374">
        <v>1633</v>
      </c>
      <c r="J4374" t="s">
        <v>29</v>
      </c>
      <c r="K4374" t="s">
        <v>90</v>
      </c>
      <c r="L4374" s="5" t="str">
        <f t="shared" si="68"/>
        <v>1:44</v>
      </c>
    </row>
    <row r="4375" spans="1:12" x14ac:dyDescent="0.3">
      <c r="A4375" t="s">
        <v>10253</v>
      </c>
      <c r="B4375" t="s">
        <v>18</v>
      </c>
      <c r="C4375" s="3">
        <v>2020</v>
      </c>
      <c r="D4375" t="s">
        <v>14</v>
      </c>
      <c r="E4375">
        <v>119</v>
      </c>
      <c r="F4375">
        <v>0</v>
      </c>
      <c r="G4375" t="s">
        <v>10254</v>
      </c>
      <c r="H4375">
        <v>6.2</v>
      </c>
      <c r="I4375">
        <v>196</v>
      </c>
      <c r="J4375" t="s">
        <v>164</v>
      </c>
      <c r="K4375" t="s">
        <v>2560</v>
      </c>
      <c r="L4375" s="5" t="str">
        <f t="shared" si="68"/>
        <v>1:59</v>
      </c>
    </row>
    <row r="4376" spans="1:12" x14ac:dyDescent="0.3">
      <c r="A4376" t="s">
        <v>10255</v>
      </c>
      <c r="B4376" t="s">
        <v>12</v>
      </c>
      <c r="C4376" s="3">
        <v>2020</v>
      </c>
      <c r="D4376" t="s">
        <v>13</v>
      </c>
      <c r="E4376">
        <v>30</v>
      </c>
      <c r="F4376">
        <v>2</v>
      </c>
      <c r="G4376" t="s">
        <v>10256</v>
      </c>
      <c r="H4376">
        <v>4.3</v>
      </c>
      <c r="I4376">
        <v>189</v>
      </c>
      <c r="J4376" t="s">
        <v>29</v>
      </c>
      <c r="K4376" t="s">
        <v>560</v>
      </c>
      <c r="L4376" s="5" t="str">
        <f t="shared" si="68"/>
        <v>0:30</v>
      </c>
    </row>
    <row r="4377" spans="1:12" x14ac:dyDescent="0.3">
      <c r="A4377" t="s">
        <v>10257</v>
      </c>
      <c r="B4377" t="s">
        <v>18</v>
      </c>
      <c r="C4377" s="3">
        <v>2019</v>
      </c>
      <c r="D4377" t="s">
        <v>14</v>
      </c>
      <c r="E4377">
        <v>21</v>
      </c>
      <c r="F4377">
        <v>0</v>
      </c>
      <c r="G4377" t="s">
        <v>14</v>
      </c>
      <c r="H4377">
        <v>0</v>
      </c>
      <c r="I4377">
        <v>0</v>
      </c>
      <c r="J4377" t="s">
        <v>15</v>
      </c>
      <c r="K4377" t="s">
        <v>16</v>
      </c>
      <c r="L4377" s="5" t="str">
        <f t="shared" si="68"/>
        <v>0:21</v>
      </c>
    </row>
    <row r="4378" spans="1:12" x14ac:dyDescent="0.3">
      <c r="A4378" t="s">
        <v>10258</v>
      </c>
      <c r="B4378" t="s">
        <v>18</v>
      </c>
      <c r="C4378" s="3">
        <v>2019</v>
      </c>
      <c r="D4378" t="s">
        <v>14</v>
      </c>
      <c r="E4378">
        <v>108</v>
      </c>
      <c r="F4378">
        <v>0</v>
      </c>
      <c r="G4378" t="s">
        <v>10259</v>
      </c>
      <c r="H4378">
        <v>5.9</v>
      </c>
      <c r="I4378">
        <v>474</v>
      </c>
      <c r="J4378" t="s">
        <v>29</v>
      </c>
      <c r="K4378" t="s">
        <v>5407</v>
      </c>
      <c r="L4378" s="5" t="str">
        <f t="shared" si="68"/>
        <v>1:48</v>
      </c>
    </row>
    <row r="4379" spans="1:12" x14ac:dyDescent="0.3">
      <c r="A4379" t="s">
        <v>5523</v>
      </c>
      <c r="B4379" t="s">
        <v>18</v>
      </c>
      <c r="C4379" s="3">
        <v>2019</v>
      </c>
      <c r="D4379" t="s">
        <v>14</v>
      </c>
      <c r="E4379">
        <v>120</v>
      </c>
      <c r="F4379">
        <v>0</v>
      </c>
      <c r="G4379" t="s">
        <v>10260</v>
      </c>
      <c r="H4379">
        <v>6.7</v>
      </c>
      <c r="I4379">
        <v>90</v>
      </c>
      <c r="J4379" t="s">
        <v>1218</v>
      </c>
      <c r="K4379" t="s">
        <v>26</v>
      </c>
      <c r="L4379" s="5" t="str">
        <f t="shared" si="68"/>
        <v>2:00</v>
      </c>
    </row>
    <row r="4380" spans="1:12" x14ac:dyDescent="0.3">
      <c r="A4380" t="s">
        <v>10261</v>
      </c>
      <c r="B4380" t="s">
        <v>18</v>
      </c>
      <c r="C4380" s="3">
        <v>2020</v>
      </c>
      <c r="D4380" t="s">
        <v>14</v>
      </c>
      <c r="E4380">
        <v>145</v>
      </c>
      <c r="F4380">
        <v>0</v>
      </c>
      <c r="G4380" t="s">
        <v>10262</v>
      </c>
      <c r="H4380">
        <v>6.9</v>
      </c>
      <c r="I4380">
        <v>2721</v>
      </c>
      <c r="J4380" t="s">
        <v>10263</v>
      </c>
      <c r="K4380" t="s">
        <v>90</v>
      </c>
      <c r="L4380" s="5" t="str">
        <f t="shared" si="68"/>
        <v>2:25</v>
      </c>
    </row>
    <row r="4381" spans="1:12" x14ac:dyDescent="0.3">
      <c r="A4381" t="s">
        <v>10264</v>
      </c>
      <c r="B4381" t="s">
        <v>18</v>
      </c>
      <c r="C4381" s="3">
        <v>2019</v>
      </c>
      <c r="D4381" t="s">
        <v>14</v>
      </c>
      <c r="E4381">
        <v>65</v>
      </c>
      <c r="F4381">
        <v>0</v>
      </c>
      <c r="G4381" t="s">
        <v>10265</v>
      </c>
      <c r="H4381">
        <v>7.6</v>
      </c>
      <c r="I4381">
        <v>716</v>
      </c>
      <c r="J4381" t="s">
        <v>29</v>
      </c>
      <c r="K4381" t="s">
        <v>16</v>
      </c>
      <c r="L4381" s="5" t="str">
        <f t="shared" si="68"/>
        <v>1:05</v>
      </c>
    </row>
    <row r="4382" spans="1:12" x14ac:dyDescent="0.3">
      <c r="A4382" t="s">
        <v>10266</v>
      </c>
      <c r="B4382" t="s">
        <v>12</v>
      </c>
      <c r="C4382" s="3">
        <v>2019</v>
      </c>
      <c r="D4382" t="s">
        <v>34</v>
      </c>
      <c r="E4382">
        <v>41</v>
      </c>
      <c r="F4382">
        <v>1</v>
      </c>
      <c r="G4382" t="s">
        <v>10267</v>
      </c>
      <c r="H4382">
        <v>6.9</v>
      </c>
      <c r="I4382">
        <v>327</v>
      </c>
      <c r="J4382" t="s">
        <v>116</v>
      </c>
      <c r="K4382" t="s">
        <v>551</v>
      </c>
      <c r="L4382" s="5" t="str">
        <f t="shared" si="68"/>
        <v>0:41</v>
      </c>
    </row>
    <row r="4383" spans="1:12" x14ac:dyDescent="0.3">
      <c r="A4383" t="s">
        <v>10268</v>
      </c>
      <c r="B4383" t="s">
        <v>18</v>
      </c>
      <c r="C4383" s="3">
        <v>2020</v>
      </c>
      <c r="D4383" t="s">
        <v>14</v>
      </c>
      <c r="E4383">
        <v>104</v>
      </c>
      <c r="F4383">
        <v>0</v>
      </c>
      <c r="G4383" t="s">
        <v>10269</v>
      </c>
      <c r="H4383">
        <v>4.7</v>
      </c>
      <c r="I4383">
        <v>339</v>
      </c>
      <c r="J4383" t="s">
        <v>32</v>
      </c>
      <c r="L4383" s="5" t="str">
        <f t="shared" si="68"/>
        <v>1:44</v>
      </c>
    </row>
    <row r="4384" spans="1:12" x14ac:dyDescent="0.3">
      <c r="A4384" t="s">
        <v>10270</v>
      </c>
      <c r="B4384" t="s">
        <v>18</v>
      </c>
      <c r="C4384" s="3">
        <v>2020</v>
      </c>
      <c r="D4384" t="s">
        <v>14</v>
      </c>
      <c r="E4384">
        <v>129</v>
      </c>
      <c r="F4384">
        <v>0</v>
      </c>
      <c r="G4384" t="s">
        <v>10271</v>
      </c>
      <c r="H4384">
        <v>4.5999999999999996</v>
      </c>
      <c r="I4384">
        <v>1492</v>
      </c>
      <c r="J4384" t="s">
        <v>967</v>
      </c>
      <c r="K4384" t="s">
        <v>90</v>
      </c>
      <c r="L4384" s="5" t="str">
        <f t="shared" si="68"/>
        <v>2:09</v>
      </c>
    </row>
    <row r="4385" spans="1:12" x14ac:dyDescent="0.3">
      <c r="A4385" t="s">
        <v>3303</v>
      </c>
      <c r="B4385" t="s">
        <v>18</v>
      </c>
      <c r="C4385" s="3">
        <v>2020</v>
      </c>
      <c r="D4385" t="s">
        <v>14</v>
      </c>
      <c r="E4385">
        <v>91</v>
      </c>
      <c r="F4385">
        <v>0</v>
      </c>
      <c r="G4385" t="s">
        <v>10272</v>
      </c>
      <c r="H4385">
        <v>7</v>
      </c>
      <c r="I4385">
        <v>1485</v>
      </c>
      <c r="J4385" t="s">
        <v>897</v>
      </c>
      <c r="K4385" t="s">
        <v>90</v>
      </c>
      <c r="L4385" s="5" t="str">
        <f t="shared" si="68"/>
        <v>1:31</v>
      </c>
    </row>
    <row r="4386" spans="1:12" x14ac:dyDescent="0.3">
      <c r="A4386" t="s">
        <v>10273</v>
      </c>
      <c r="B4386" t="s">
        <v>12</v>
      </c>
      <c r="C4386" s="3">
        <v>2019</v>
      </c>
      <c r="D4386" t="s">
        <v>158</v>
      </c>
      <c r="E4386">
        <v>40</v>
      </c>
      <c r="F4386">
        <v>1</v>
      </c>
      <c r="G4386" t="s">
        <v>10274</v>
      </c>
      <c r="H4386">
        <v>5.2</v>
      </c>
      <c r="I4386">
        <v>110</v>
      </c>
      <c r="J4386" t="s">
        <v>46</v>
      </c>
      <c r="K4386" t="s">
        <v>262</v>
      </c>
      <c r="L4386" s="5" t="str">
        <f t="shared" si="68"/>
        <v>0:40</v>
      </c>
    </row>
    <row r="4387" spans="1:12" x14ac:dyDescent="0.3">
      <c r="A4387" t="s">
        <v>10275</v>
      </c>
      <c r="B4387" t="s">
        <v>18</v>
      </c>
      <c r="C4387" s="3">
        <v>2020</v>
      </c>
      <c r="D4387" t="s">
        <v>14</v>
      </c>
      <c r="E4387">
        <v>106</v>
      </c>
      <c r="F4387">
        <v>0</v>
      </c>
      <c r="G4387" t="s">
        <v>10276</v>
      </c>
      <c r="H4387">
        <v>3.9</v>
      </c>
      <c r="I4387">
        <v>977</v>
      </c>
      <c r="J4387" t="s">
        <v>1527</v>
      </c>
      <c r="K4387" t="s">
        <v>10277</v>
      </c>
      <c r="L4387" s="5" t="str">
        <f t="shared" si="68"/>
        <v>1:46</v>
      </c>
    </row>
    <row r="4388" spans="1:12" x14ac:dyDescent="0.3">
      <c r="A4388" t="s">
        <v>10278</v>
      </c>
      <c r="B4388" t="s">
        <v>18</v>
      </c>
      <c r="C4388" s="3">
        <v>2019</v>
      </c>
      <c r="D4388" t="s">
        <v>14</v>
      </c>
      <c r="E4388">
        <v>121</v>
      </c>
      <c r="F4388">
        <v>0</v>
      </c>
      <c r="G4388" t="s">
        <v>10279</v>
      </c>
      <c r="H4388">
        <v>6.3</v>
      </c>
      <c r="I4388">
        <v>8674</v>
      </c>
      <c r="J4388" t="s">
        <v>9176</v>
      </c>
      <c r="K4388" t="s">
        <v>2560</v>
      </c>
      <c r="L4388" s="5" t="str">
        <f t="shared" si="68"/>
        <v>2:01</v>
      </c>
    </row>
    <row r="4389" spans="1:12" x14ac:dyDescent="0.3">
      <c r="A4389" t="s">
        <v>10280</v>
      </c>
      <c r="B4389" t="s">
        <v>18</v>
      </c>
      <c r="C4389" s="3">
        <v>2020</v>
      </c>
      <c r="D4389" t="s">
        <v>14</v>
      </c>
      <c r="E4389">
        <v>140</v>
      </c>
      <c r="F4389">
        <v>0</v>
      </c>
      <c r="G4389" t="s">
        <v>10281</v>
      </c>
      <c r="H4389">
        <v>3.8</v>
      </c>
      <c r="I4389">
        <v>118</v>
      </c>
      <c r="J4389" t="s">
        <v>10282</v>
      </c>
      <c r="K4389" t="s">
        <v>1605</v>
      </c>
      <c r="L4389" s="5" t="str">
        <f t="shared" si="68"/>
        <v>2:20</v>
      </c>
    </row>
    <row r="4390" spans="1:12" x14ac:dyDescent="0.3">
      <c r="A4390" t="s">
        <v>10283</v>
      </c>
      <c r="B4390" t="s">
        <v>12</v>
      </c>
      <c r="C4390" s="3">
        <v>2019</v>
      </c>
      <c r="D4390" t="s">
        <v>188</v>
      </c>
      <c r="E4390">
        <v>13</v>
      </c>
      <c r="F4390">
        <v>3</v>
      </c>
      <c r="G4390" t="s">
        <v>10284</v>
      </c>
      <c r="H4390">
        <v>6.8</v>
      </c>
      <c r="I4390">
        <v>53</v>
      </c>
      <c r="J4390" t="s">
        <v>211</v>
      </c>
      <c r="L4390" s="5" t="str">
        <f t="shared" si="68"/>
        <v>0:13</v>
      </c>
    </row>
    <row r="4391" spans="1:12" x14ac:dyDescent="0.3">
      <c r="A4391" t="s">
        <v>10285</v>
      </c>
      <c r="B4391" t="s">
        <v>18</v>
      </c>
      <c r="C4391" s="3">
        <v>2020</v>
      </c>
      <c r="D4391" t="s">
        <v>14</v>
      </c>
      <c r="E4391">
        <v>68</v>
      </c>
      <c r="F4391">
        <v>0</v>
      </c>
      <c r="G4391" t="s">
        <v>10286</v>
      </c>
      <c r="H4391">
        <v>6.8</v>
      </c>
      <c r="I4391">
        <v>202</v>
      </c>
      <c r="J4391" t="s">
        <v>8117</v>
      </c>
      <c r="K4391" t="s">
        <v>2560</v>
      </c>
      <c r="L4391" s="5" t="str">
        <f t="shared" si="68"/>
        <v>1:08</v>
      </c>
    </row>
    <row r="4392" spans="1:12" x14ac:dyDescent="0.3">
      <c r="A4392" t="s">
        <v>10287</v>
      </c>
      <c r="B4392" t="s">
        <v>18</v>
      </c>
      <c r="C4392" s="3">
        <v>2020</v>
      </c>
      <c r="D4392" t="s">
        <v>14</v>
      </c>
      <c r="E4392">
        <v>92</v>
      </c>
      <c r="F4392">
        <v>0</v>
      </c>
      <c r="G4392" t="s">
        <v>10288</v>
      </c>
      <c r="H4392">
        <v>0</v>
      </c>
      <c r="I4392">
        <v>0</v>
      </c>
      <c r="J4392" t="s">
        <v>2811</v>
      </c>
      <c r="K4392" t="s">
        <v>2560</v>
      </c>
      <c r="L4392" s="5" t="str">
        <f t="shared" si="68"/>
        <v>1:32</v>
      </c>
    </row>
    <row r="4393" spans="1:12" x14ac:dyDescent="0.3">
      <c r="A4393" t="s">
        <v>10289</v>
      </c>
      <c r="B4393" t="s">
        <v>12</v>
      </c>
      <c r="C4393" s="3">
        <v>2020</v>
      </c>
      <c r="D4393" t="s">
        <v>14</v>
      </c>
      <c r="E4393">
        <v>38</v>
      </c>
      <c r="F4393">
        <v>1</v>
      </c>
      <c r="G4393" t="s">
        <v>10290</v>
      </c>
      <c r="H4393">
        <v>5.4</v>
      </c>
      <c r="I4393">
        <v>136</v>
      </c>
      <c r="J4393" t="s">
        <v>6580</v>
      </c>
      <c r="K4393" t="s">
        <v>80</v>
      </c>
      <c r="L4393" s="5" t="str">
        <f t="shared" si="68"/>
        <v>0:38</v>
      </c>
    </row>
    <row r="4394" spans="1:12" x14ac:dyDescent="0.3">
      <c r="A4394" t="s">
        <v>10291</v>
      </c>
      <c r="B4394" t="s">
        <v>18</v>
      </c>
      <c r="C4394" s="3">
        <v>2019</v>
      </c>
      <c r="D4394" t="s">
        <v>51</v>
      </c>
      <c r="E4394">
        <v>13</v>
      </c>
      <c r="F4394">
        <v>0</v>
      </c>
      <c r="G4394" t="s">
        <v>10292</v>
      </c>
      <c r="H4394">
        <v>7.1</v>
      </c>
      <c r="I4394">
        <v>1356</v>
      </c>
      <c r="J4394" t="s">
        <v>15</v>
      </c>
      <c r="K4394" t="s">
        <v>16</v>
      </c>
      <c r="L4394" s="5" t="str">
        <f t="shared" si="68"/>
        <v>0:13</v>
      </c>
    </row>
    <row r="4395" spans="1:12" x14ac:dyDescent="0.3">
      <c r="A4395" t="s">
        <v>10293</v>
      </c>
      <c r="B4395" t="s">
        <v>18</v>
      </c>
      <c r="C4395" s="3">
        <v>2020</v>
      </c>
      <c r="D4395" t="s">
        <v>14</v>
      </c>
      <c r="E4395">
        <v>100</v>
      </c>
      <c r="F4395">
        <v>0</v>
      </c>
      <c r="G4395" t="s">
        <v>10294</v>
      </c>
      <c r="H4395">
        <v>4</v>
      </c>
      <c r="I4395">
        <v>475</v>
      </c>
      <c r="J4395" t="s">
        <v>29</v>
      </c>
      <c r="K4395" t="s">
        <v>551</v>
      </c>
      <c r="L4395" s="5" t="str">
        <f t="shared" si="68"/>
        <v>1:40</v>
      </c>
    </row>
    <row r="4396" spans="1:12" x14ac:dyDescent="0.3">
      <c r="A4396" t="s">
        <v>10295</v>
      </c>
      <c r="B4396" t="s">
        <v>18</v>
      </c>
      <c r="C4396" s="3">
        <v>2019</v>
      </c>
      <c r="D4396" t="s">
        <v>14</v>
      </c>
      <c r="E4396">
        <v>95</v>
      </c>
      <c r="F4396">
        <v>0</v>
      </c>
      <c r="G4396" t="s">
        <v>14</v>
      </c>
      <c r="H4396">
        <v>0</v>
      </c>
      <c r="I4396">
        <v>0</v>
      </c>
      <c r="J4396" t="s">
        <v>29</v>
      </c>
      <c r="K4396" t="s">
        <v>545</v>
      </c>
      <c r="L4396" s="5" t="str">
        <f t="shared" si="68"/>
        <v>1:35</v>
      </c>
    </row>
    <row r="4397" spans="1:12" x14ac:dyDescent="0.3">
      <c r="A4397" t="s">
        <v>10296</v>
      </c>
      <c r="B4397" t="s">
        <v>12</v>
      </c>
      <c r="C4397" s="3">
        <v>2020</v>
      </c>
      <c r="D4397" t="s">
        <v>198</v>
      </c>
      <c r="E4397">
        <v>36</v>
      </c>
      <c r="F4397">
        <v>1</v>
      </c>
      <c r="G4397" t="s">
        <v>10297</v>
      </c>
      <c r="H4397">
        <v>6.4</v>
      </c>
      <c r="I4397">
        <v>380</v>
      </c>
      <c r="J4397" t="s">
        <v>6580</v>
      </c>
      <c r="K4397" t="s">
        <v>16</v>
      </c>
      <c r="L4397" s="5" t="str">
        <f t="shared" si="68"/>
        <v>0:36</v>
      </c>
    </row>
    <row r="4398" spans="1:12" x14ac:dyDescent="0.3">
      <c r="A4398" t="s">
        <v>10298</v>
      </c>
      <c r="B4398" t="s">
        <v>18</v>
      </c>
      <c r="C4398" s="3">
        <v>2020</v>
      </c>
      <c r="D4398" t="s">
        <v>14</v>
      </c>
      <c r="E4398">
        <v>115</v>
      </c>
      <c r="F4398">
        <v>0</v>
      </c>
      <c r="G4398" t="s">
        <v>10299</v>
      </c>
      <c r="H4398">
        <v>3</v>
      </c>
      <c r="I4398">
        <v>6075</v>
      </c>
      <c r="J4398" t="s">
        <v>102</v>
      </c>
      <c r="K4398" t="s">
        <v>90</v>
      </c>
      <c r="L4398" s="5" t="str">
        <f t="shared" si="68"/>
        <v>1:55</v>
      </c>
    </row>
    <row r="4399" spans="1:12" x14ac:dyDescent="0.3">
      <c r="A4399" t="s">
        <v>10300</v>
      </c>
      <c r="B4399" t="s">
        <v>12</v>
      </c>
      <c r="C4399" s="3">
        <v>2019</v>
      </c>
      <c r="D4399" t="s">
        <v>13</v>
      </c>
      <c r="E4399">
        <v>42</v>
      </c>
      <c r="F4399">
        <v>1</v>
      </c>
      <c r="G4399" t="s">
        <v>10301</v>
      </c>
      <c r="H4399">
        <v>6.7</v>
      </c>
      <c r="I4399">
        <v>577</v>
      </c>
      <c r="J4399" t="s">
        <v>15</v>
      </c>
      <c r="K4399" t="s">
        <v>16</v>
      </c>
      <c r="L4399" s="5" t="str">
        <f t="shared" si="68"/>
        <v>0:42</v>
      </c>
    </row>
    <row r="4400" spans="1:12" x14ac:dyDescent="0.3">
      <c r="A4400" t="s">
        <v>10302</v>
      </c>
      <c r="B4400" t="s">
        <v>18</v>
      </c>
      <c r="C4400" s="3">
        <v>2019</v>
      </c>
      <c r="D4400" t="s">
        <v>19</v>
      </c>
      <c r="E4400">
        <v>103</v>
      </c>
      <c r="F4400">
        <v>0</v>
      </c>
      <c r="G4400" t="s">
        <v>10303</v>
      </c>
      <c r="H4400">
        <v>3.1</v>
      </c>
      <c r="I4400">
        <v>570</v>
      </c>
      <c r="J4400" t="s">
        <v>2239</v>
      </c>
      <c r="K4400" t="s">
        <v>16</v>
      </c>
      <c r="L4400" s="5" t="str">
        <f t="shared" si="68"/>
        <v>1:43</v>
      </c>
    </row>
    <row r="4401" spans="1:12" x14ac:dyDescent="0.3">
      <c r="A4401" t="s">
        <v>10304</v>
      </c>
      <c r="B4401" t="s">
        <v>18</v>
      </c>
      <c r="C4401" s="3">
        <v>2019</v>
      </c>
      <c r="D4401" t="s">
        <v>14</v>
      </c>
      <c r="E4401">
        <v>101</v>
      </c>
      <c r="F4401">
        <v>0</v>
      </c>
      <c r="G4401" t="s">
        <v>10305</v>
      </c>
      <c r="H4401">
        <v>7</v>
      </c>
      <c r="I4401">
        <v>980</v>
      </c>
      <c r="J4401" t="s">
        <v>692</v>
      </c>
      <c r="K4401" t="s">
        <v>10306</v>
      </c>
      <c r="L4401" s="5" t="str">
        <f t="shared" si="68"/>
        <v>1:41</v>
      </c>
    </row>
    <row r="4402" spans="1:12" x14ac:dyDescent="0.3">
      <c r="A4402" t="s">
        <v>10307</v>
      </c>
      <c r="B4402" t="s">
        <v>18</v>
      </c>
      <c r="C4402" s="3">
        <v>2019</v>
      </c>
      <c r="D4402" t="s">
        <v>14</v>
      </c>
      <c r="E4402">
        <v>147</v>
      </c>
      <c r="F4402">
        <v>0</v>
      </c>
      <c r="G4402" t="s">
        <v>10308</v>
      </c>
      <c r="H4402">
        <v>3.7</v>
      </c>
      <c r="I4402">
        <v>7559</v>
      </c>
      <c r="J4402" t="s">
        <v>3270</v>
      </c>
      <c r="K4402" t="s">
        <v>90</v>
      </c>
      <c r="L4402" s="5" t="str">
        <f t="shared" si="68"/>
        <v>2:27</v>
      </c>
    </row>
    <row r="4403" spans="1:12" x14ac:dyDescent="0.3">
      <c r="A4403" t="s">
        <v>133</v>
      </c>
      <c r="B4403" t="s">
        <v>12</v>
      </c>
      <c r="C4403" s="3">
        <v>2020</v>
      </c>
      <c r="D4403" t="s">
        <v>158</v>
      </c>
      <c r="E4403">
        <v>41</v>
      </c>
      <c r="F4403">
        <v>2</v>
      </c>
      <c r="G4403" t="s">
        <v>14</v>
      </c>
      <c r="H4403">
        <v>0</v>
      </c>
      <c r="I4403">
        <v>0</v>
      </c>
      <c r="J4403" t="s">
        <v>96</v>
      </c>
      <c r="K4403" t="s">
        <v>1681</v>
      </c>
      <c r="L4403" s="5" t="str">
        <f t="shared" si="68"/>
        <v>0:41</v>
      </c>
    </row>
    <row r="4404" spans="1:12" x14ac:dyDescent="0.3">
      <c r="A4404" t="s">
        <v>10309</v>
      </c>
      <c r="B4404" t="s">
        <v>18</v>
      </c>
      <c r="C4404" s="3">
        <v>2019</v>
      </c>
      <c r="D4404" t="s">
        <v>23</v>
      </c>
      <c r="E4404">
        <v>89</v>
      </c>
      <c r="F4404">
        <v>0</v>
      </c>
      <c r="G4404" t="s">
        <v>10310</v>
      </c>
      <c r="H4404">
        <v>4.7</v>
      </c>
      <c r="I4404">
        <v>375</v>
      </c>
      <c r="J4404" t="s">
        <v>10311</v>
      </c>
      <c r="K4404" t="s">
        <v>556</v>
      </c>
      <c r="L4404" s="5" t="str">
        <f t="shared" si="68"/>
        <v>1:29</v>
      </c>
    </row>
    <row r="4405" spans="1:12" x14ac:dyDescent="0.3">
      <c r="A4405" t="s">
        <v>10312</v>
      </c>
      <c r="B4405" t="s">
        <v>12</v>
      </c>
      <c r="C4405" s="3">
        <v>2020</v>
      </c>
      <c r="D4405" t="s">
        <v>14</v>
      </c>
      <c r="E4405">
        <v>118</v>
      </c>
      <c r="F4405">
        <v>1</v>
      </c>
      <c r="G4405" t="s">
        <v>10313</v>
      </c>
      <c r="H4405">
        <v>8.1</v>
      </c>
      <c r="I4405">
        <v>6628</v>
      </c>
      <c r="J4405" t="s">
        <v>419</v>
      </c>
      <c r="K4405" t="s">
        <v>90</v>
      </c>
      <c r="L4405" s="5" t="str">
        <f t="shared" si="68"/>
        <v>1:58</v>
      </c>
    </row>
    <row r="4406" spans="1:12" x14ac:dyDescent="0.3">
      <c r="A4406" t="s">
        <v>10314</v>
      </c>
      <c r="B4406" t="s">
        <v>18</v>
      </c>
      <c r="C4406" s="3">
        <v>2019</v>
      </c>
      <c r="D4406" t="s">
        <v>14</v>
      </c>
      <c r="E4406">
        <v>102</v>
      </c>
      <c r="F4406">
        <v>0</v>
      </c>
      <c r="G4406" t="s">
        <v>10315</v>
      </c>
      <c r="H4406">
        <v>6.2</v>
      </c>
      <c r="I4406">
        <v>85</v>
      </c>
      <c r="J4406" t="s">
        <v>10316</v>
      </c>
      <c r="L4406" s="5" t="str">
        <f t="shared" si="68"/>
        <v>1:42</v>
      </c>
    </row>
    <row r="4407" spans="1:12" x14ac:dyDescent="0.3">
      <c r="A4407" t="s">
        <v>10317</v>
      </c>
      <c r="B4407" t="s">
        <v>12</v>
      </c>
      <c r="C4407" s="3">
        <v>2020</v>
      </c>
      <c r="D4407" t="s">
        <v>14</v>
      </c>
      <c r="E4407">
        <v>70</v>
      </c>
      <c r="F4407">
        <v>1</v>
      </c>
      <c r="G4407" t="s">
        <v>10318</v>
      </c>
      <c r="H4407">
        <v>5.9</v>
      </c>
      <c r="I4407">
        <v>157</v>
      </c>
      <c r="J4407" t="s">
        <v>10319</v>
      </c>
      <c r="K4407" t="s">
        <v>1384</v>
      </c>
      <c r="L4407" s="5" t="str">
        <f t="shared" si="68"/>
        <v>1:10</v>
      </c>
    </row>
    <row r="4408" spans="1:12" x14ac:dyDescent="0.3">
      <c r="A4408" t="s">
        <v>10320</v>
      </c>
      <c r="B4408" t="s">
        <v>12</v>
      </c>
      <c r="C4408" s="3">
        <v>2020</v>
      </c>
      <c r="D4408" t="s">
        <v>188</v>
      </c>
      <c r="E4408">
        <v>13</v>
      </c>
      <c r="F4408">
        <v>4</v>
      </c>
      <c r="G4408" t="s">
        <v>14</v>
      </c>
      <c r="H4408">
        <v>0</v>
      </c>
      <c r="I4408">
        <v>0</v>
      </c>
      <c r="K4408" t="s">
        <v>708</v>
      </c>
      <c r="L4408" s="5" t="str">
        <f t="shared" si="68"/>
        <v>0:13</v>
      </c>
    </row>
    <row r="4409" spans="1:12" x14ac:dyDescent="0.3">
      <c r="A4409" t="s">
        <v>10321</v>
      </c>
      <c r="B4409" t="s">
        <v>18</v>
      </c>
      <c r="C4409" s="3">
        <v>2019</v>
      </c>
      <c r="D4409" t="s">
        <v>14</v>
      </c>
      <c r="E4409">
        <v>94</v>
      </c>
      <c r="F4409">
        <v>0</v>
      </c>
      <c r="G4409" t="s">
        <v>10322</v>
      </c>
      <c r="H4409">
        <v>5.7</v>
      </c>
      <c r="I4409">
        <v>1087</v>
      </c>
      <c r="J4409" t="s">
        <v>126</v>
      </c>
      <c r="K4409" t="s">
        <v>16</v>
      </c>
      <c r="L4409" s="5" t="str">
        <f t="shared" si="68"/>
        <v>1:34</v>
      </c>
    </row>
    <row r="4410" spans="1:12" x14ac:dyDescent="0.3">
      <c r="A4410" t="s">
        <v>10323</v>
      </c>
      <c r="B4410" t="s">
        <v>18</v>
      </c>
      <c r="C4410" s="3">
        <v>2020</v>
      </c>
      <c r="D4410" t="s">
        <v>14</v>
      </c>
      <c r="E4410">
        <v>54</v>
      </c>
      <c r="F4410">
        <v>0</v>
      </c>
      <c r="G4410" t="s">
        <v>14</v>
      </c>
      <c r="H4410">
        <v>0</v>
      </c>
      <c r="I4410">
        <v>0</v>
      </c>
      <c r="J4410" t="s">
        <v>29</v>
      </c>
      <c r="K4410" t="s">
        <v>3585</v>
      </c>
      <c r="L4410" s="5" t="str">
        <f t="shared" si="68"/>
        <v>0:54</v>
      </c>
    </row>
    <row r="4411" spans="1:12" x14ac:dyDescent="0.3">
      <c r="A4411" t="s">
        <v>10324</v>
      </c>
      <c r="B4411" t="s">
        <v>18</v>
      </c>
      <c r="C4411" s="3">
        <v>2019</v>
      </c>
      <c r="D4411" t="s">
        <v>14</v>
      </c>
      <c r="E4411">
        <v>90</v>
      </c>
      <c r="F4411">
        <v>0</v>
      </c>
      <c r="G4411" t="s">
        <v>10325</v>
      </c>
      <c r="H4411">
        <v>4.3</v>
      </c>
      <c r="I4411">
        <v>1590</v>
      </c>
      <c r="J4411" t="s">
        <v>29</v>
      </c>
      <c r="K4411" t="s">
        <v>16</v>
      </c>
      <c r="L4411" s="5" t="str">
        <f t="shared" si="68"/>
        <v>1:30</v>
      </c>
    </row>
    <row r="4412" spans="1:12" x14ac:dyDescent="0.3">
      <c r="A4412" t="s">
        <v>10326</v>
      </c>
      <c r="B4412" t="s">
        <v>18</v>
      </c>
      <c r="C4412" s="3">
        <v>2020</v>
      </c>
      <c r="D4412" t="s">
        <v>14</v>
      </c>
      <c r="E4412">
        <v>94</v>
      </c>
      <c r="F4412">
        <v>0</v>
      </c>
      <c r="G4412" t="s">
        <v>10327</v>
      </c>
      <c r="H4412">
        <v>7.1</v>
      </c>
      <c r="I4412">
        <v>650</v>
      </c>
      <c r="J4412" t="s">
        <v>2110</v>
      </c>
      <c r="K4412" t="s">
        <v>239</v>
      </c>
      <c r="L4412" s="5" t="str">
        <f t="shared" si="68"/>
        <v>1:34</v>
      </c>
    </row>
    <row r="4413" spans="1:12" x14ac:dyDescent="0.3">
      <c r="A4413" t="s">
        <v>10328</v>
      </c>
      <c r="B4413" t="s">
        <v>18</v>
      </c>
      <c r="C4413" s="3">
        <v>2019</v>
      </c>
      <c r="D4413" t="s">
        <v>14</v>
      </c>
      <c r="E4413">
        <v>115</v>
      </c>
      <c r="F4413">
        <v>0</v>
      </c>
      <c r="G4413" t="s">
        <v>10329</v>
      </c>
      <c r="H4413">
        <v>5.3</v>
      </c>
      <c r="I4413">
        <v>586</v>
      </c>
      <c r="J4413" t="s">
        <v>10330</v>
      </c>
      <c r="K4413" t="s">
        <v>2347</v>
      </c>
      <c r="L4413" s="5" t="str">
        <f t="shared" si="68"/>
        <v>1:55</v>
      </c>
    </row>
    <row r="4414" spans="1:12" x14ac:dyDescent="0.3">
      <c r="A4414" t="s">
        <v>10331</v>
      </c>
      <c r="B4414" t="s">
        <v>18</v>
      </c>
      <c r="C4414" s="3">
        <v>2019</v>
      </c>
      <c r="D4414" t="s">
        <v>14</v>
      </c>
      <c r="E4414">
        <v>66</v>
      </c>
      <c r="F4414">
        <v>0</v>
      </c>
      <c r="G4414" t="s">
        <v>10332</v>
      </c>
      <c r="H4414">
        <v>6.6</v>
      </c>
      <c r="I4414">
        <v>218</v>
      </c>
      <c r="J4414" t="s">
        <v>15</v>
      </c>
      <c r="K4414" t="s">
        <v>10333</v>
      </c>
      <c r="L4414" s="5" t="str">
        <f t="shared" si="68"/>
        <v>1:06</v>
      </c>
    </row>
    <row r="4415" spans="1:12" x14ac:dyDescent="0.3">
      <c r="A4415" t="s">
        <v>10334</v>
      </c>
      <c r="B4415" t="s">
        <v>18</v>
      </c>
      <c r="C4415" s="3">
        <v>2020</v>
      </c>
      <c r="D4415" t="s">
        <v>14</v>
      </c>
      <c r="E4415">
        <v>125</v>
      </c>
      <c r="F4415">
        <v>0</v>
      </c>
      <c r="G4415" t="s">
        <v>10335</v>
      </c>
      <c r="H4415">
        <v>5.6</v>
      </c>
      <c r="I4415">
        <v>1562</v>
      </c>
      <c r="J4415" t="s">
        <v>203</v>
      </c>
      <c r="L4415" s="5" t="str">
        <f t="shared" si="68"/>
        <v>2:05</v>
      </c>
    </row>
    <row r="4416" spans="1:12" x14ac:dyDescent="0.3">
      <c r="A4416" t="s">
        <v>10336</v>
      </c>
      <c r="B4416" t="s">
        <v>12</v>
      </c>
      <c r="C4416" s="3">
        <v>2019</v>
      </c>
      <c r="D4416" t="s">
        <v>158</v>
      </c>
      <c r="E4416">
        <v>32</v>
      </c>
      <c r="F4416">
        <v>3</v>
      </c>
      <c r="G4416" t="s">
        <v>10337</v>
      </c>
      <c r="H4416">
        <v>6.2</v>
      </c>
      <c r="I4416">
        <v>308</v>
      </c>
      <c r="J4416" t="s">
        <v>313</v>
      </c>
      <c r="K4416" t="s">
        <v>551</v>
      </c>
      <c r="L4416" s="5" t="str">
        <f t="shared" si="68"/>
        <v>0:32</v>
      </c>
    </row>
    <row r="4417" spans="1:12" x14ac:dyDescent="0.3">
      <c r="A4417" t="s">
        <v>10338</v>
      </c>
      <c r="B4417" t="s">
        <v>18</v>
      </c>
      <c r="C4417" s="3">
        <v>2020</v>
      </c>
      <c r="D4417" t="s">
        <v>14</v>
      </c>
      <c r="E4417">
        <v>149</v>
      </c>
      <c r="F4417">
        <v>0</v>
      </c>
      <c r="G4417" t="s">
        <v>10339</v>
      </c>
      <c r="H4417">
        <v>7.3</v>
      </c>
      <c r="I4417">
        <v>17570</v>
      </c>
      <c r="J4417" t="s">
        <v>700</v>
      </c>
      <c r="K4417" t="s">
        <v>90</v>
      </c>
      <c r="L4417" s="5" t="str">
        <f t="shared" si="68"/>
        <v>2:29</v>
      </c>
    </row>
    <row r="4418" spans="1:12" x14ac:dyDescent="0.3">
      <c r="A4418" t="s">
        <v>10340</v>
      </c>
      <c r="B4418" t="s">
        <v>18</v>
      </c>
      <c r="C4418" s="3">
        <v>2019</v>
      </c>
      <c r="D4418" t="s">
        <v>14</v>
      </c>
      <c r="E4418">
        <v>45</v>
      </c>
      <c r="F4418">
        <v>0</v>
      </c>
      <c r="G4418" t="s">
        <v>10341</v>
      </c>
      <c r="H4418">
        <v>6</v>
      </c>
      <c r="I4418">
        <v>201</v>
      </c>
      <c r="J4418" t="s">
        <v>10342</v>
      </c>
      <c r="K4418" t="s">
        <v>16</v>
      </c>
      <c r="L4418" s="5" t="str">
        <f t="shared" ref="L4418:L4481" si="69">TEXT(E4418/1440,"h:mm")</f>
        <v>0:45</v>
      </c>
    </row>
    <row r="4419" spans="1:12" x14ac:dyDescent="0.3">
      <c r="A4419" t="s">
        <v>10343</v>
      </c>
      <c r="B4419" t="s">
        <v>12</v>
      </c>
      <c r="C4419" s="3">
        <v>2020</v>
      </c>
      <c r="D4419" t="s">
        <v>158</v>
      </c>
      <c r="E4419">
        <v>24</v>
      </c>
      <c r="F4419">
        <v>1</v>
      </c>
      <c r="G4419" t="s">
        <v>10344</v>
      </c>
      <c r="H4419">
        <v>6.3</v>
      </c>
      <c r="I4419">
        <v>169</v>
      </c>
      <c r="J4419" t="s">
        <v>6580</v>
      </c>
      <c r="K4419" t="s">
        <v>16</v>
      </c>
      <c r="L4419" s="5" t="str">
        <f t="shared" si="69"/>
        <v>0:24</v>
      </c>
    </row>
    <row r="4420" spans="1:12" x14ac:dyDescent="0.3">
      <c r="A4420" t="s">
        <v>10345</v>
      </c>
      <c r="B4420" t="s">
        <v>18</v>
      </c>
      <c r="C4420" s="3">
        <v>2020</v>
      </c>
      <c r="D4420" t="s">
        <v>14</v>
      </c>
      <c r="E4420">
        <v>107</v>
      </c>
      <c r="F4420">
        <v>0</v>
      </c>
      <c r="G4420" t="s">
        <v>10346</v>
      </c>
      <c r="H4420">
        <v>5.8</v>
      </c>
      <c r="I4420">
        <v>597</v>
      </c>
      <c r="J4420" t="s">
        <v>2371</v>
      </c>
      <c r="K4420" t="s">
        <v>10347</v>
      </c>
      <c r="L4420" s="5" t="str">
        <f t="shared" si="69"/>
        <v>1:47</v>
      </c>
    </row>
    <row r="4421" spans="1:12" x14ac:dyDescent="0.3">
      <c r="A4421" t="s">
        <v>10348</v>
      </c>
      <c r="B4421" t="s">
        <v>12</v>
      </c>
      <c r="C4421" s="3">
        <v>2019</v>
      </c>
      <c r="D4421" t="s">
        <v>188</v>
      </c>
      <c r="E4421">
        <v>6</v>
      </c>
      <c r="F4421">
        <v>3</v>
      </c>
      <c r="G4421" t="s">
        <v>10349</v>
      </c>
      <c r="H4421">
        <v>6.4</v>
      </c>
      <c r="I4421">
        <v>249</v>
      </c>
      <c r="J4421" t="s">
        <v>5622</v>
      </c>
      <c r="K4421" t="s">
        <v>16</v>
      </c>
      <c r="L4421" s="5" t="str">
        <f t="shared" si="69"/>
        <v>0:06</v>
      </c>
    </row>
    <row r="4422" spans="1:12" x14ac:dyDescent="0.3">
      <c r="A4422" t="s">
        <v>10350</v>
      </c>
      <c r="B4422" t="s">
        <v>18</v>
      </c>
      <c r="C4422" s="3">
        <v>2020</v>
      </c>
      <c r="D4422" t="s">
        <v>14</v>
      </c>
      <c r="E4422">
        <v>89</v>
      </c>
      <c r="F4422">
        <v>0</v>
      </c>
      <c r="G4422" t="s">
        <v>14</v>
      </c>
      <c r="H4422">
        <v>0</v>
      </c>
      <c r="I4422">
        <v>0</v>
      </c>
      <c r="J4422" t="s">
        <v>857</v>
      </c>
      <c r="K4422" t="s">
        <v>1384</v>
      </c>
      <c r="L4422" s="5" t="str">
        <f t="shared" si="69"/>
        <v>1:29</v>
      </c>
    </row>
    <row r="4423" spans="1:12" x14ac:dyDescent="0.3">
      <c r="A4423" t="s">
        <v>10351</v>
      </c>
      <c r="B4423" t="s">
        <v>18</v>
      </c>
      <c r="C4423" s="3">
        <v>2019</v>
      </c>
      <c r="D4423" t="s">
        <v>14</v>
      </c>
      <c r="E4423">
        <v>94</v>
      </c>
      <c r="F4423">
        <v>0</v>
      </c>
      <c r="G4423" t="s">
        <v>10352</v>
      </c>
      <c r="H4423">
        <v>6.1</v>
      </c>
      <c r="I4423">
        <v>239</v>
      </c>
      <c r="J4423" t="s">
        <v>96</v>
      </c>
      <c r="K4423" t="s">
        <v>10353</v>
      </c>
      <c r="L4423" s="5" t="str">
        <f t="shared" si="69"/>
        <v>1:34</v>
      </c>
    </row>
    <row r="4424" spans="1:12" x14ac:dyDescent="0.3">
      <c r="A4424" t="s">
        <v>10354</v>
      </c>
      <c r="B4424" t="s">
        <v>18</v>
      </c>
      <c r="C4424" s="3">
        <v>2019</v>
      </c>
      <c r="D4424" t="s">
        <v>14</v>
      </c>
      <c r="E4424">
        <v>107</v>
      </c>
      <c r="F4424">
        <v>0</v>
      </c>
      <c r="G4424" t="s">
        <v>10355</v>
      </c>
      <c r="H4424">
        <v>4.3</v>
      </c>
      <c r="I4424">
        <v>2345</v>
      </c>
      <c r="J4424" t="s">
        <v>10356</v>
      </c>
      <c r="K4424" t="s">
        <v>1166</v>
      </c>
      <c r="L4424" s="5" t="str">
        <f t="shared" si="69"/>
        <v>1:47</v>
      </c>
    </row>
    <row r="4425" spans="1:12" x14ac:dyDescent="0.3">
      <c r="A4425" t="s">
        <v>10357</v>
      </c>
      <c r="B4425" t="s">
        <v>18</v>
      </c>
      <c r="C4425" s="3">
        <v>2020</v>
      </c>
      <c r="D4425" t="s">
        <v>14</v>
      </c>
      <c r="E4425">
        <v>82</v>
      </c>
      <c r="F4425">
        <v>0</v>
      </c>
      <c r="G4425" t="s">
        <v>10358</v>
      </c>
      <c r="H4425">
        <v>6.4</v>
      </c>
      <c r="I4425">
        <v>190</v>
      </c>
      <c r="J4425" t="s">
        <v>29</v>
      </c>
      <c r="K4425" t="s">
        <v>2718</v>
      </c>
      <c r="L4425" s="5" t="str">
        <f t="shared" si="69"/>
        <v>1:22</v>
      </c>
    </row>
    <row r="4426" spans="1:12" x14ac:dyDescent="0.3">
      <c r="A4426" t="s">
        <v>10359</v>
      </c>
      <c r="B4426" t="s">
        <v>12</v>
      </c>
      <c r="C4426" s="3">
        <v>2020</v>
      </c>
      <c r="D4426" t="s">
        <v>13</v>
      </c>
      <c r="E4426">
        <v>68</v>
      </c>
      <c r="F4426">
        <v>1</v>
      </c>
      <c r="G4426" t="s">
        <v>14</v>
      </c>
      <c r="H4426">
        <v>0</v>
      </c>
      <c r="I4426">
        <v>0</v>
      </c>
      <c r="J4426" t="s">
        <v>116</v>
      </c>
      <c r="K4426" t="s">
        <v>1065</v>
      </c>
      <c r="L4426" s="5" t="str">
        <f t="shared" si="69"/>
        <v>1:08</v>
      </c>
    </row>
    <row r="4427" spans="1:12" x14ac:dyDescent="0.3">
      <c r="A4427" t="s">
        <v>10360</v>
      </c>
      <c r="B4427" t="s">
        <v>12</v>
      </c>
      <c r="C4427" s="3">
        <v>2020</v>
      </c>
      <c r="D4427" t="s">
        <v>188</v>
      </c>
      <c r="E4427">
        <v>23</v>
      </c>
      <c r="F4427">
        <v>2</v>
      </c>
      <c r="G4427" t="s">
        <v>10361</v>
      </c>
      <c r="H4427">
        <v>7.5</v>
      </c>
      <c r="I4427">
        <v>78</v>
      </c>
      <c r="J4427" t="s">
        <v>1334</v>
      </c>
      <c r="K4427" t="s">
        <v>16</v>
      </c>
      <c r="L4427" s="5" t="str">
        <f t="shared" si="69"/>
        <v>0:23</v>
      </c>
    </row>
    <row r="4428" spans="1:12" x14ac:dyDescent="0.3">
      <c r="A4428" t="s">
        <v>10362</v>
      </c>
      <c r="B4428" t="s">
        <v>18</v>
      </c>
      <c r="C4428" s="3">
        <v>2020</v>
      </c>
      <c r="D4428" t="s">
        <v>14</v>
      </c>
      <c r="E4428">
        <v>89</v>
      </c>
      <c r="F4428">
        <v>0</v>
      </c>
      <c r="G4428" t="s">
        <v>10363</v>
      </c>
      <c r="H4428">
        <v>5.8</v>
      </c>
      <c r="I4428">
        <v>43</v>
      </c>
      <c r="J4428" t="s">
        <v>96</v>
      </c>
      <c r="K4428" t="s">
        <v>2347</v>
      </c>
      <c r="L4428" s="5" t="str">
        <f t="shared" si="69"/>
        <v>1:29</v>
      </c>
    </row>
    <row r="4429" spans="1:12" x14ac:dyDescent="0.3">
      <c r="A4429" t="s">
        <v>10364</v>
      </c>
      <c r="B4429" t="s">
        <v>12</v>
      </c>
      <c r="C4429" s="3">
        <v>2019</v>
      </c>
      <c r="D4429" t="s">
        <v>13</v>
      </c>
      <c r="E4429">
        <v>51</v>
      </c>
      <c r="F4429">
        <v>1</v>
      </c>
      <c r="G4429" t="s">
        <v>10365</v>
      </c>
      <c r="H4429">
        <v>6.5</v>
      </c>
      <c r="I4429">
        <v>131</v>
      </c>
      <c r="J4429" t="s">
        <v>1218</v>
      </c>
      <c r="K4429" t="s">
        <v>10366</v>
      </c>
      <c r="L4429" s="5" t="str">
        <f t="shared" si="69"/>
        <v>0:51</v>
      </c>
    </row>
    <row r="4430" spans="1:12" x14ac:dyDescent="0.3">
      <c r="A4430" t="s">
        <v>10367</v>
      </c>
      <c r="B4430" t="s">
        <v>12</v>
      </c>
      <c r="C4430" s="3">
        <v>2020</v>
      </c>
      <c r="D4430" t="s">
        <v>14</v>
      </c>
      <c r="E4430">
        <v>29</v>
      </c>
      <c r="F4430">
        <v>1</v>
      </c>
      <c r="G4430" t="s">
        <v>14</v>
      </c>
      <c r="H4430">
        <v>0</v>
      </c>
      <c r="I4430">
        <v>0</v>
      </c>
      <c r="J4430" t="s">
        <v>658</v>
      </c>
      <c r="K4430" t="s">
        <v>90</v>
      </c>
      <c r="L4430" s="5" t="str">
        <f t="shared" si="69"/>
        <v>0:29</v>
      </c>
    </row>
    <row r="4431" spans="1:12" x14ac:dyDescent="0.3">
      <c r="A4431" t="s">
        <v>10368</v>
      </c>
      <c r="B4431" t="s">
        <v>18</v>
      </c>
      <c r="C4431" s="3">
        <v>2020</v>
      </c>
      <c r="D4431" t="s">
        <v>14</v>
      </c>
      <c r="E4431">
        <v>123</v>
      </c>
      <c r="F4431">
        <v>0</v>
      </c>
      <c r="G4431" t="s">
        <v>14</v>
      </c>
      <c r="H4431">
        <v>0</v>
      </c>
      <c r="I4431">
        <v>0</v>
      </c>
      <c r="J4431" t="s">
        <v>96</v>
      </c>
      <c r="K4431" t="s">
        <v>61</v>
      </c>
      <c r="L4431" s="5" t="str">
        <f t="shared" si="69"/>
        <v>2:03</v>
      </c>
    </row>
    <row r="4432" spans="1:12" x14ac:dyDescent="0.3">
      <c r="A4432" t="s">
        <v>10369</v>
      </c>
      <c r="B4432" t="s">
        <v>18</v>
      </c>
      <c r="C4432" s="3">
        <v>2019</v>
      </c>
      <c r="D4432" t="s">
        <v>14</v>
      </c>
      <c r="E4432">
        <v>128</v>
      </c>
      <c r="F4432">
        <v>0</v>
      </c>
      <c r="G4432" t="s">
        <v>10370</v>
      </c>
      <c r="H4432">
        <v>8</v>
      </c>
      <c r="I4432">
        <v>5</v>
      </c>
      <c r="J4432" t="s">
        <v>10371</v>
      </c>
      <c r="K4432" t="s">
        <v>90</v>
      </c>
      <c r="L4432" s="5" t="str">
        <f t="shared" si="69"/>
        <v>2:08</v>
      </c>
    </row>
    <row r="4433" spans="1:12" x14ac:dyDescent="0.3">
      <c r="A4433" t="s">
        <v>10372</v>
      </c>
      <c r="B4433" t="s">
        <v>18</v>
      </c>
      <c r="C4433" s="3">
        <v>2020</v>
      </c>
      <c r="D4433" t="s">
        <v>14</v>
      </c>
      <c r="E4433">
        <v>132</v>
      </c>
      <c r="F4433">
        <v>0</v>
      </c>
      <c r="G4433" t="s">
        <v>10373</v>
      </c>
      <c r="H4433">
        <v>7</v>
      </c>
      <c r="I4433">
        <v>17828</v>
      </c>
      <c r="J4433" t="s">
        <v>10374</v>
      </c>
      <c r="K4433" t="s">
        <v>90</v>
      </c>
      <c r="L4433" s="5" t="str">
        <f t="shared" si="69"/>
        <v>2:12</v>
      </c>
    </row>
    <row r="4434" spans="1:12" x14ac:dyDescent="0.3">
      <c r="A4434" t="s">
        <v>10375</v>
      </c>
      <c r="B4434" t="s">
        <v>18</v>
      </c>
      <c r="C4434" s="3">
        <v>2020</v>
      </c>
      <c r="D4434" t="s">
        <v>14</v>
      </c>
      <c r="E4434">
        <v>64</v>
      </c>
      <c r="F4434">
        <v>0</v>
      </c>
      <c r="G4434" t="s">
        <v>10376</v>
      </c>
      <c r="H4434">
        <v>6.4</v>
      </c>
      <c r="I4434">
        <v>504</v>
      </c>
      <c r="J4434" t="s">
        <v>29</v>
      </c>
      <c r="L4434" s="5" t="str">
        <f t="shared" si="69"/>
        <v>1:04</v>
      </c>
    </row>
    <row r="4435" spans="1:12" x14ac:dyDescent="0.3">
      <c r="A4435" t="s">
        <v>10377</v>
      </c>
      <c r="B4435" t="s">
        <v>18</v>
      </c>
      <c r="C4435" s="3">
        <v>2019</v>
      </c>
      <c r="D4435" t="s">
        <v>14</v>
      </c>
      <c r="E4435">
        <v>90</v>
      </c>
      <c r="F4435">
        <v>0</v>
      </c>
      <c r="G4435" t="s">
        <v>10378</v>
      </c>
      <c r="H4435">
        <v>4.3</v>
      </c>
      <c r="I4435">
        <v>169</v>
      </c>
      <c r="J4435" t="s">
        <v>29</v>
      </c>
      <c r="K4435" t="s">
        <v>560</v>
      </c>
      <c r="L4435" s="5" t="str">
        <f t="shared" si="69"/>
        <v>1:30</v>
      </c>
    </row>
    <row r="4436" spans="1:12" x14ac:dyDescent="0.3">
      <c r="A4436" t="s">
        <v>10379</v>
      </c>
      <c r="B4436" t="s">
        <v>18</v>
      </c>
      <c r="C4436" s="3">
        <v>2019</v>
      </c>
      <c r="D4436" t="s">
        <v>51</v>
      </c>
      <c r="E4436">
        <v>96</v>
      </c>
      <c r="F4436">
        <v>0</v>
      </c>
      <c r="G4436" t="s">
        <v>10380</v>
      </c>
      <c r="H4436">
        <v>3.8</v>
      </c>
      <c r="I4436">
        <v>651</v>
      </c>
      <c r="J4436" t="s">
        <v>96</v>
      </c>
      <c r="K4436" t="s">
        <v>2718</v>
      </c>
      <c r="L4436" s="5" t="str">
        <f t="shared" si="69"/>
        <v>1:36</v>
      </c>
    </row>
    <row r="4437" spans="1:12" x14ac:dyDescent="0.3">
      <c r="A4437" t="s">
        <v>10381</v>
      </c>
      <c r="B4437" t="s">
        <v>18</v>
      </c>
      <c r="C4437" s="3">
        <v>2019</v>
      </c>
      <c r="D4437" t="s">
        <v>14</v>
      </c>
      <c r="E4437">
        <v>155</v>
      </c>
      <c r="F4437">
        <v>0</v>
      </c>
      <c r="G4437" t="s">
        <v>10382</v>
      </c>
      <c r="H4437">
        <v>4.8</v>
      </c>
      <c r="I4437">
        <v>693</v>
      </c>
      <c r="J4437" t="s">
        <v>126</v>
      </c>
      <c r="K4437" t="s">
        <v>90</v>
      </c>
      <c r="L4437" s="5" t="str">
        <f t="shared" si="69"/>
        <v>2:35</v>
      </c>
    </row>
    <row r="4438" spans="1:12" x14ac:dyDescent="0.3">
      <c r="A4438" t="s">
        <v>10383</v>
      </c>
      <c r="B4438" t="s">
        <v>18</v>
      </c>
      <c r="C4438" s="3">
        <v>2019</v>
      </c>
      <c r="D4438" t="s">
        <v>14</v>
      </c>
      <c r="E4438">
        <v>25</v>
      </c>
      <c r="F4438">
        <v>0</v>
      </c>
      <c r="G4438" t="s">
        <v>14</v>
      </c>
      <c r="H4438">
        <v>0</v>
      </c>
      <c r="I4438">
        <v>0</v>
      </c>
      <c r="J4438" t="s">
        <v>15</v>
      </c>
      <c r="K4438" t="s">
        <v>5919</v>
      </c>
      <c r="L4438" s="5" t="str">
        <f t="shared" si="69"/>
        <v>0:25</v>
      </c>
    </row>
    <row r="4439" spans="1:12" x14ac:dyDescent="0.3">
      <c r="A4439" t="s">
        <v>10384</v>
      </c>
      <c r="B4439" t="s">
        <v>18</v>
      </c>
      <c r="C4439" s="3">
        <v>2019</v>
      </c>
      <c r="D4439" t="s">
        <v>23</v>
      </c>
      <c r="E4439">
        <v>63</v>
      </c>
      <c r="F4439">
        <v>0</v>
      </c>
      <c r="G4439" t="s">
        <v>10385</v>
      </c>
      <c r="H4439">
        <v>5.5</v>
      </c>
      <c r="I4439">
        <v>1332</v>
      </c>
      <c r="J4439" t="s">
        <v>29</v>
      </c>
      <c r="K4439" t="s">
        <v>16</v>
      </c>
      <c r="L4439" s="5" t="str">
        <f t="shared" si="69"/>
        <v>1:03</v>
      </c>
    </row>
    <row r="4440" spans="1:12" x14ac:dyDescent="0.3">
      <c r="A4440" t="s">
        <v>10386</v>
      </c>
      <c r="B4440" t="s">
        <v>18</v>
      </c>
      <c r="C4440" s="3">
        <v>2020</v>
      </c>
      <c r="D4440" t="s">
        <v>14</v>
      </c>
      <c r="E4440">
        <v>101</v>
      </c>
      <c r="F4440">
        <v>0</v>
      </c>
      <c r="G4440" t="s">
        <v>10387</v>
      </c>
      <c r="H4440">
        <v>6.2</v>
      </c>
      <c r="I4440">
        <v>438</v>
      </c>
      <c r="J4440" t="s">
        <v>102</v>
      </c>
      <c r="K4440" t="s">
        <v>2347</v>
      </c>
      <c r="L4440" s="5" t="str">
        <f t="shared" si="69"/>
        <v>1:41</v>
      </c>
    </row>
    <row r="4441" spans="1:12" x14ac:dyDescent="0.3">
      <c r="A4441" t="s">
        <v>10388</v>
      </c>
      <c r="B4441" t="s">
        <v>12</v>
      </c>
      <c r="C4441" s="3">
        <v>2020</v>
      </c>
      <c r="D4441" t="s">
        <v>158</v>
      </c>
      <c r="E4441">
        <v>23</v>
      </c>
      <c r="F4441">
        <v>1</v>
      </c>
      <c r="G4441" t="s">
        <v>10389</v>
      </c>
      <c r="H4441">
        <v>7.6</v>
      </c>
      <c r="I4441">
        <v>2223</v>
      </c>
      <c r="J4441" t="s">
        <v>15</v>
      </c>
      <c r="K4441" t="s">
        <v>16</v>
      </c>
      <c r="L4441" s="5" t="str">
        <f t="shared" si="69"/>
        <v>0:23</v>
      </c>
    </row>
    <row r="4442" spans="1:12" x14ac:dyDescent="0.3">
      <c r="A4442" t="s">
        <v>10390</v>
      </c>
      <c r="B4442" t="s">
        <v>18</v>
      </c>
      <c r="C4442" s="3">
        <v>2019</v>
      </c>
      <c r="D4442" t="s">
        <v>14</v>
      </c>
      <c r="E4442">
        <v>161</v>
      </c>
      <c r="F4442">
        <v>0</v>
      </c>
      <c r="G4442" t="s">
        <v>14</v>
      </c>
      <c r="H4442">
        <v>0</v>
      </c>
      <c r="I4442">
        <v>0</v>
      </c>
      <c r="J4442" t="s">
        <v>105</v>
      </c>
      <c r="K4442" t="s">
        <v>90</v>
      </c>
      <c r="L4442" s="5" t="str">
        <f t="shared" si="69"/>
        <v>2:41</v>
      </c>
    </row>
    <row r="4443" spans="1:12" x14ac:dyDescent="0.3">
      <c r="A4443" t="s">
        <v>10391</v>
      </c>
      <c r="B4443" t="s">
        <v>18</v>
      </c>
      <c r="C4443" s="3">
        <v>2019</v>
      </c>
      <c r="D4443" t="s">
        <v>51</v>
      </c>
      <c r="E4443">
        <v>84</v>
      </c>
      <c r="F4443">
        <v>0</v>
      </c>
      <c r="G4443" t="s">
        <v>10392</v>
      </c>
      <c r="H4443">
        <v>6.9</v>
      </c>
      <c r="I4443">
        <v>628</v>
      </c>
      <c r="J4443" t="s">
        <v>1143</v>
      </c>
      <c r="K4443" t="s">
        <v>16</v>
      </c>
      <c r="L4443" s="5" t="str">
        <f t="shared" si="69"/>
        <v>1:24</v>
      </c>
    </row>
    <row r="4444" spans="1:12" x14ac:dyDescent="0.3">
      <c r="A4444" t="s">
        <v>10393</v>
      </c>
      <c r="B4444" t="s">
        <v>18</v>
      </c>
      <c r="C4444" s="3">
        <v>2019</v>
      </c>
      <c r="D4444" t="s">
        <v>14</v>
      </c>
      <c r="E4444">
        <v>64</v>
      </c>
      <c r="F4444">
        <v>0</v>
      </c>
      <c r="G4444" t="s">
        <v>10394</v>
      </c>
      <c r="H4444">
        <v>7.2</v>
      </c>
      <c r="I4444">
        <v>771</v>
      </c>
      <c r="J4444" t="s">
        <v>2811</v>
      </c>
      <c r="K4444" t="s">
        <v>1588</v>
      </c>
      <c r="L4444" s="5" t="str">
        <f t="shared" si="69"/>
        <v>1:04</v>
      </c>
    </row>
    <row r="4445" spans="1:12" x14ac:dyDescent="0.3">
      <c r="A4445" t="s">
        <v>10395</v>
      </c>
      <c r="B4445" t="s">
        <v>18</v>
      </c>
      <c r="C4445" s="3">
        <v>2019</v>
      </c>
      <c r="D4445" t="s">
        <v>14</v>
      </c>
      <c r="E4445">
        <v>78</v>
      </c>
      <c r="F4445">
        <v>0</v>
      </c>
      <c r="G4445" t="s">
        <v>10396</v>
      </c>
      <c r="H4445">
        <v>6.5</v>
      </c>
      <c r="I4445">
        <v>1664</v>
      </c>
      <c r="J4445" t="s">
        <v>29</v>
      </c>
      <c r="K4445" t="s">
        <v>16</v>
      </c>
      <c r="L4445" s="5" t="str">
        <f t="shared" si="69"/>
        <v>1:18</v>
      </c>
    </row>
    <row r="4446" spans="1:12" x14ac:dyDescent="0.3">
      <c r="A4446" t="s">
        <v>10397</v>
      </c>
      <c r="B4446" t="s">
        <v>18</v>
      </c>
      <c r="C4446" s="3">
        <v>2020</v>
      </c>
      <c r="D4446" t="s">
        <v>14</v>
      </c>
      <c r="E4446">
        <v>114</v>
      </c>
      <c r="F4446">
        <v>0</v>
      </c>
      <c r="G4446" t="s">
        <v>14</v>
      </c>
      <c r="H4446">
        <v>0</v>
      </c>
      <c r="I4446">
        <v>0</v>
      </c>
      <c r="J4446" t="s">
        <v>658</v>
      </c>
      <c r="K4446" t="s">
        <v>90</v>
      </c>
      <c r="L4446" s="5" t="str">
        <f t="shared" si="69"/>
        <v>1:54</v>
      </c>
    </row>
    <row r="4447" spans="1:12" x14ac:dyDescent="0.3">
      <c r="A4447" t="s">
        <v>10398</v>
      </c>
      <c r="B4447" t="s">
        <v>18</v>
      </c>
      <c r="C4447" s="3">
        <v>2019</v>
      </c>
      <c r="D4447" t="s">
        <v>14</v>
      </c>
      <c r="E4447">
        <v>150</v>
      </c>
      <c r="F4447">
        <v>0</v>
      </c>
      <c r="G4447" t="s">
        <v>10399</v>
      </c>
      <c r="H4447">
        <v>5.8</v>
      </c>
      <c r="I4447">
        <v>2774</v>
      </c>
      <c r="J4447" t="s">
        <v>603</v>
      </c>
      <c r="K4447" t="s">
        <v>90</v>
      </c>
      <c r="L4447" s="5" t="str">
        <f t="shared" si="69"/>
        <v>2:30</v>
      </c>
    </row>
    <row r="4448" spans="1:12" x14ac:dyDescent="0.3">
      <c r="A4448" t="s">
        <v>10400</v>
      </c>
      <c r="B4448" t="s">
        <v>18</v>
      </c>
      <c r="C4448" s="3">
        <v>2020</v>
      </c>
      <c r="D4448" t="s">
        <v>14</v>
      </c>
      <c r="E4448">
        <v>96</v>
      </c>
      <c r="F4448">
        <v>0</v>
      </c>
      <c r="G4448" t="s">
        <v>14</v>
      </c>
      <c r="H4448">
        <v>0</v>
      </c>
      <c r="I4448">
        <v>0</v>
      </c>
      <c r="J4448" t="s">
        <v>186</v>
      </c>
      <c r="K4448" t="s">
        <v>1069</v>
      </c>
      <c r="L4448" s="5" t="str">
        <f t="shared" si="69"/>
        <v>1:36</v>
      </c>
    </row>
    <row r="4449" spans="1:12" x14ac:dyDescent="0.3">
      <c r="A4449" t="s">
        <v>10401</v>
      </c>
      <c r="B4449" t="s">
        <v>18</v>
      </c>
      <c r="C4449" s="3">
        <v>2020</v>
      </c>
      <c r="D4449" t="s">
        <v>14</v>
      </c>
      <c r="E4449">
        <v>106</v>
      </c>
      <c r="F4449">
        <v>0</v>
      </c>
      <c r="G4449" t="s">
        <v>10402</v>
      </c>
      <c r="H4449">
        <v>6</v>
      </c>
      <c r="I4449">
        <v>155</v>
      </c>
      <c r="J4449" t="s">
        <v>96</v>
      </c>
      <c r="K4449" t="s">
        <v>61</v>
      </c>
      <c r="L4449" s="5" t="str">
        <f t="shared" si="69"/>
        <v>1:46</v>
      </c>
    </row>
    <row r="4450" spans="1:12" x14ac:dyDescent="0.3">
      <c r="A4450" t="s">
        <v>10403</v>
      </c>
      <c r="B4450" t="s">
        <v>18</v>
      </c>
      <c r="C4450" s="3">
        <v>2019</v>
      </c>
      <c r="D4450" t="s">
        <v>14</v>
      </c>
      <c r="E4450">
        <v>50</v>
      </c>
      <c r="F4450">
        <v>0</v>
      </c>
      <c r="G4450" t="s">
        <v>14</v>
      </c>
      <c r="H4450">
        <v>0</v>
      </c>
      <c r="I4450">
        <v>0</v>
      </c>
      <c r="J4450" t="s">
        <v>120</v>
      </c>
      <c r="K4450" t="s">
        <v>16</v>
      </c>
      <c r="L4450" s="5" t="str">
        <f t="shared" si="69"/>
        <v>0:50</v>
      </c>
    </row>
    <row r="4451" spans="1:12" x14ac:dyDescent="0.3">
      <c r="A4451" t="s">
        <v>10404</v>
      </c>
      <c r="B4451" t="s">
        <v>12</v>
      </c>
      <c r="C4451" s="3">
        <v>2020</v>
      </c>
      <c r="D4451" t="s">
        <v>13</v>
      </c>
      <c r="E4451">
        <v>32</v>
      </c>
      <c r="F4451">
        <v>1</v>
      </c>
      <c r="G4451" t="s">
        <v>10405</v>
      </c>
      <c r="H4451">
        <v>5.3</v>
      </c>
      <c r="I4451">
        <v>2673</v>
      </c>
      <c r="J4451" t="s">
        <v>1984</v>
      </c>
      <c r="K4451" t="s">
        <v>90</v>
      </c>
      <c r="L4451" s="5" t="str">
        <f t="shared" si="69"/>
        <v>0:32</v>
      </c>
    </row>
    <row r="4452" spans="1:12" x14ac:dyDescent="0.3">
      <c r="A4452" t="s">
        <v>10406</v>
      </c>
      <c r="B4452" t="s">
        <v>18</v>
      </c>
      <c r="C4452" s="3">
        <v>2020</v>
      </c>
      <c r="D4452" t="s">
        <v>14</v>
      </c>
      <c r="E4452">
        <v>97</v>
      </c>
      <c r="F4452">
        <v>0</v>
      </c>
      <c r="G4452" t="s">
        <v>10407</v>
      </c>
      <c r="H4452">
        <v>3.5</v>
      </c>
      <c r="I4452">
        <v>609</v>
      </c>
      <c r="J4452" t="s">
        <v>9858</v>
      </c>
      <c r="K4452" t="s">
        <v>16</v>
      </c>
      <c r="L4452" s="5" t="str">
        <f t="shared" si="69"/>
        <v>1:37</v>
      </c>
    </row>
    <row r="4453" spans="1:12" x14ac:dyDescent="0.3">
      <c r="A4453" t="s">
        <v>10408</v>
      </c>
      <c r="B4453" t="s">
        <v>18</v>
      </c>
      <c r="C4453" s="3">
        <v>2019</v>
      </c>
      <c r="D4453" t="s">
        <v>14</v>
      </c>
      <c r="E4453">
        <v>104</v>
      </c>
      <c r="F4453">
        <v>0</v>
      </c>
      <c r="G4453" t="s">
        <v>10409</v>
      </c>
      <c r="H4453">
        <v>5.5</v>
      </c>
      <c r="I4453">
        <v>3321</v>
      </c>
      <c r="J4453" t="s">
        <v>879</v>
      </c>
      <c r="K4453" t="s">
        <v>90</v>
      </c>
      <c r="L4453" s="5" t="str">
        <f t="shared" si="69"/>
        <v>1:44</v>
      </c>
    </row>
    <row r="4454" spans="1:12" x14ac:dyDescent="0.3">
      <c r="A4454" t="s">
        <v>10410</v>
      </c>
      <c r="B4454" t="s">
        <v>12</v>
      </c>
      <c r="C4454" s="3">
        <v>2019</v>
      </c>
      <c r="D4454" t="s">
        <v>34</v>
      </c>
      <c r="E4454">
        <v>62</v>
      </c>
      <c r="F4454">
        <v>1</v>
      </c>
      <c r="G4454" t="s">
        <v>14</v>
      </c>
      <c r="H4454">
        <v>0</v>
      </c>
      <c r="I4454">
        <v>0</v>
      </c>
      <c r="K4454" t="s">
        <v>5407</v>
      </c>
      <c r="L4454" s="5" t="str">
        <f t="shared" si="69"/>
        <v>1:02</v>
      </c>
    </row>
    <row r="4455" spans="1:12" x14ac:dyDescent="0.3">
      <c r="A4455" t="s">
        <v>10411</v>
      </c>
      <c r="B4455" t="s">
        <v>12</v>
      </c>
      <c r="C4455" s="3">
        <v>2019</v>
      </c>
      <c r="D4455" t="s">
        <v>14</v>
      </c>
      <c r="E4455">
        <v>42</v>
      </c>
      <c r="F4455">
        <v>1</v>
      </c>
      <c r="G4455" t="s">
        <v>10412</v>
      </c>
      <c r="H4455">
        <v>8</v>
      </c>
      <c r="I4455">
        <v>366</v>
      </c>
      <c r="J4455" t="s">
        <v>603</v>
      </c>
      <c r="K4455" t="s">
        <v>1166</v>
      </c>
      <c r="L4455" s="5" t="str">
        <f t="shared" si="69"/>
        <v>0:42</v>
      </c>
    </row>
    <row r="4456" spans="1:12" x14ac:dyDescent="0.3">
      <c r="A4456" t="s">
        <v>10413</v>
      </c>
      <c r="B4456" t="s">
        <v>18</v>
      </c>
      <c r="C4456" s="3">
        <v>2020</v>
      </c>
      <c r="D4456" t="s">
        <v>14</v>
      </c>
      <c r="E4456">
        <v>101</v>
      </c>
      <c r="F4456">
        <v>0</v>
      </c>
      <c r="G4456" t="s">
        <v>10414</v>
      </c>
      <c r="H4456">
        <v>5.4</v>
      </c>
      <c r="I4456">
        <v>357</v>
      </c>
      <c r="J4456" t="s">
        <v>10415</v>
      </c>
      <c r="K4456" t="s">
        <v>1384</v>
      </c>
      <c r="L4456" s="5" t="str">
        <f t="shared" si="69"/>
        <v>1:41</v>
      </c>
    </row>
    <row r="4457" spans="1:12" x14ac:dyDescent="0.3">
      <c r="A4457" t="s">
        <v>10416</v>
      </c>
      <c r="B4457" t="s">
        <v>18</v>
      </c>
      <c r="C4457" s="3">
        <v>2020</v>
      </c>
      <c r="D4457" t="s">
        <v>14</v>
      </c>
      <c r="E4457">
        <v>92</v>
      </c>
      <c r="F4457">
        <v>0</v>
      </c>
      <c r="G4457" t="s">
        <v>14</v>
      </c>
      <c r="H4457">
        <v>0</v>
      </c>
      <c r="I4457">
        <v>0</v>
      </c>
      <c r="J4457" t="s">
        <v>211</v>
      </c>
      <c r="K4457" t="s">
        <v>16</v>
      </c>
      <c r="L4457" s="5" t="str">
        <f t="shared" si="69"/>
        <v>1:32</v>
      </c>
    </row>
    <row r="4458" spans="1:12" x14ac:dyDescent="0.3">
      <c r="A4458" t="s">
        <v>10417</v>
      </c>
      <c r="B4458" t="s">
        <v>18</v>
      </c>
      <c r="C4458" s="3">
        <v>2019</v>
      </c>
      <c r="D4458" t="s">
        <v>14</v>
      </c>
      <c r="E4458">
        <v>125</v>
      </c>
      <c r="F4458">
        <v>0</v>
      </c>
      <c r="G4458" t="s">
        <v>10418</v>
      </c>
      <c r="H4458">
        <v>8.1</v>
      </c>
      <c r="I4458">
        <v>3522</v>
      </c>
      <c r="J4458" t="s">
        <v>96</v>
      </c>
      <c r="K4458" t="s">
        <v>90</v>
      </c>
      <c r="L4458" s="5" t="str">
        <f t="shared" si="69"/>
        <v>2:05</v>
      </c>
    </row>
    <row r="4459" spans="1:12" x14ac:dyDescent="0.3">
      <c r="A4459" t="s">
        <v>10419</v>
      </c>
      <c r="B4459" t="s">
        <v>18</v>
      </c>
      <c r="C4459" s="3">
        <v>2020</v>
      </c>
      <c r="D4459" t="s">
        <v>14</v>
      </c>
      <c r="E4459">
        <v>97</v>
      </c>
      <c r="F4459">
        <v>0</v>
      </c>
      <c r="G4459" t="s">
        <v>10420</v>
      </c>
      <c r="H4459">
        <v>7.2</v>
      </c>
      <c r="I4459">
        <v>1532</v>
      </c>
      <c r="J4459" t="s">
        <v>658</v>
      </c>
      <c r="K4459" t="s">
        <v>90</v>
      </c>
      <c r="L4459" s="5" t="str">
        <f t="shared" si="69"/>
        <v>1:37</v>
      </c>
    </row>
    <row r="4460" spans="1:12" x14ac:dyDescent="0.3">
      <c r="A4460" t="s">
        <v>10421</v>
      </c>
      <c r="B4460" t="s">
        <v>18</v>
      </c>
      <c r="C4460" s="3">
        <v>2019</v>
      </c>
      <c r="D4460" t="s">
        <v>14</v>
      </c>
      <c r="E4460">
        <v>35</v>
      </c>
      <c r="F4460">
        <v>0</v>
      </c>
      <c r="G4460" t="s">
        <v>14</v>
      </c>
      <c r="H4460">
        <v>0</v>
      </c>
      <c r="I4460">
        <v>0</v>
      </c>
      <c r="J4460" t="s">
        <v>29</v>
      </c>
      <c r="K4460" t="s">
        <v>551</v>
      </c>
      <c r="L4460" s="5" t="str">
        <f t="shared" si="69"/>
        <v>0:35</v>
      </c>
    </row>
    <row r="4461" spans="1:12" x14ac:dyDescent="0.3">
      <c r="A4461" t="s">
        <v>10422</v>
      </c>
      <c r="B4461" t="s">
        <v>18</v>
      </c>
      <c r="C4461" s="3">
        <v>2019</v>
      </c>
      <c r="D4461" t="s">
        <v>14</v>
      </c>
      <c r="E4461">
        <v>44</v>
      </c>
      <c r="F4461">
        <v>0</v>
      </c>
      <c r="G4461" t="s">
        <v>14</v>
      </c>
      <c r="H4461">
        <v>0</v>
      </c>
      <c r="I4461">
        <v>0</v>
      </c>
      <c r="J4461" t="s">
        <v>1296</v>
      </c>
      <c r="K4461" t="s">
        <v>16</v>
      </c>
      <c r="L4461" s="5" t="str">
        <f t="shared" si="69"/>
        <v>0:44</v>
      </c>
    </row>
    <row r="4462" spans="1:12" x14ac:dyDescent="0.3">
      <c r="A4462" t="s">
        <v>10423</v>
      </c>
      <c r="B4462" t="s">
        <v>18</v>
      </c>
      <c r="C4462" s="3">
        <v>2019</v>
      </c>
      <c r="D4462" t="s">
        <v>14</v>
      </c>
      <c r="E4462">
        <v>96</v>
      </c>
      <c r="F4462">
        <v>0</v>
      </c>
      <c r="G4462" t="s">
        <v>10424</v>
      </c>
      <c r="H4462">
        <v>6.9</v>
      </c>
      <c r="I4462">
        <v>2182</v>
      </c>
      <c r="J4462" t="s">
        <v>658</v>
      </c>
      <c r="K4462" t="s">
        <v>90</v>
      </c>
      <c r="L4462" s="5" t="str">
        <f t="shared" si="69"/>
        <v>1:36</v>
      </c>
    </row>
    <row r="4463" spans="1:12" x14ac:dyDescent="0.3">
      <c r="A4463" t="s">
        <v>10425</v>
      </c>
      <c r="B4463" t="s">
        <v>12</v>
      </c>
      <c r="C4463" s="3">
        <v>2020</v>
      </c>
      <c r="D4463" t="s">
        <v>14</v>
      </c>
      <c r="E4463">
        <v>0</v>
      </c>
      <c r="F4463">
        <v>1</v>
      </c>
      <c r="G4463" t="s">
        <v>10426</v>
      </c>
      <c r="H4463">
        <v>8.4</v>
      </c>
      <c r="I4463">
        <v>456</v>
      </c>
      <c r="J4463" t="s">
        <v>313</v>
      </c>
      <c r="L4463" s="5" t="str">
        <f t="shared" si="69"/>
        <v>0:00</v>
      </c>
    </row>
    <row r="4464" spans="1:12" x14ac:dyDescent="0.3">
      <c r="A4464" t="s">
        <v>10427</v>
      </c>
      <c r="B4464" t="s">
        <v>18</v>
      </c>
      <c r="C4464" s="3">
        <v>2020</v>
      </c>
      <c r="D4464" t="s">
        <v>14</v>
      </c>
      <c r="E4464">
        <v>114</v>
      </c>
      <c r="F4464">
        <v>0</v>
      </c>
      <c r="G4464" t="s">
        <v>10428</v>
      </c>
      <c r="H4464">
        <v>5.7</v>
      </c>
      <c r="I4464">
        <v>5333</v>
      </c>
      <c r="J4464" t="s">
        <v>1640</v>
      </c>
      <c r="K4464" t="s">
        <v>90</v>
      </c>
      <c r="L4464" s="5" t="str">
        <f t="shared" si="69"/>
        <v>1:54</v>
      </c>
    </row>
    <row r="4465" spans="1:12" x14ac:dyDescent="0.3">
      <c r="A4465" t="s">
        <v>10429</v>
      </c>
      <c r="B4465" t="s">
        <v>12</v>
      </c>
      <c r="C4465" s="3">
        <v>2019</v>
      </c>
      <c r="D4465" t="s">
        <v>34</v>
      </c>
      <c r="E4465">
        <v>23</v>
      </c>
      <c r="F4465">
        <v>2</v>
      </c>
      <c r="G4465" t="s">
        <v>10430</v>
      </c>
      <c r="H4465">
        <v>6.5</v>
      </c>
      <c r="I4465">
        <v>555</v>
      </c>
      <c r="J4465" t="s">
        <v>5143</v>
      </c>
      <c r="K4465" t="s">
        <v>16</v>
      </c>
      <c r="L4465" s="5" t="str">
        <f t="shared" si="69"/>
        <v>0:23</v>
      </c>
    </row>
    <row r="4466" spans="1:12" x14ac:dyDescent="0.3">
      <c r="A4466" t="s">
        <v>10431</v>
      </c>
      <c r="B4466" t="s">
        <v>18</v>
      </c>
      <c r="C4466" s="3">
        <v>2020</v>
      </c>
      <c r="D4466" t="s">
        <v>14</v>
      </c>
      <c r="E4466">
        <v>63</v>
      </c>
      <c r="F4466">
        <v>0</v>
      </c>
      <c r="G4466" t="s">
        <v>10432</v>
      </c>
      <c r="H4466">
        <v>6.9</v>
      </c>
      <c r="I4466">
        <v>194</v>
      </c>
      <c r="J4466" t="s">
        <v>29</v>
      </c>
      <c r="K4466" t="s">
        <v>2718</v>
      </c>
      <c r="L4466" s="5" t="str">
        <f t="shared" si="69"/>
        <v>1:03</v>
      </c>
    </row>
    <row r="4467" spans="1:12" x14ac:dyDescent="0.3">
      <c r="A4467" t="s">
        <v>10433</v>
      </c>
      <c r="B4467" t="s">
        <v>18</v>
      </c>
      <c r="C4467" s="3">
        <v>2019</v>
      </c>
      <c r="D4467" t="s">
        <v>14</v>
      </c>
      <c r="E4467">
        <v>141</v>
      </c>
      <c r="F4467">
        <v>0</v>
      </c>
      <c r="G4467" t="s">
        <v>10434</v>
      </c>
      <c r="H4467">
        <v>7.2</v>
      </c>
      <c r="I4467">
        <v>960</v>
      </c>
      <c r="J4467" t="s">
        <v>1640</v>
      </c>
      <c r="K4467" t="s">
        <v>90</v>
      </c>
      <c r="L4467" s="5" t="str">
        <f t="shared" si="69"/>
        <v>2:21</v>
      </c>
    </row>
    <row r="4468" spans="1:12" x14ac:dyDescent="0.3">
      <c r="A4468" t="s">
        <v>10435</v>
      </c>
      <c r="B4468" t="s">
        <v>12</v>
      </c>
      <c r="C4468" s="3">
        <v>2020</v>
      </c>
      <c r="D4468" t="s">
        <v>14</v>
      </c>
      <c r="E4468">
        <v>44</v>
      </c>
      <c r="F4468">
        <v>1</v>
      </c>
      <c r="G4468" t="s">
        <v>10436</v>
      </c>
      <c r="H4468">
        <v>5.9</v>
      </c>
      <c r="I4468">
        <v>148</v>
      </c>
      <c r="J4468" t="s">
        <v>313</v>
      </c>
      <c r="K4468" t="s">
        <v>2718</v>
      </c>
      <c r="L4468" s="5" t="str">
        <f t="shared" si="69"/>
        <v>0:44</v>
      </c>
    </row>
    <row r="4469" spans="1:12" x14ac:dyDescent="0.3">
      <c r="A4469" t="s">
        <v>10437</v>
      </c>
      <c r="B4469" t="s">
        <v>18</v>
      </c>
      <c r="C4469" s="3">
        <v>2019</v>
      </c>
      <c r="D4469" t="s">
        <v>14</v>
      </c>
      <c r="E4469">
        <v>60</v>
      </c>
      <c r="F4469">
        <v>0</v>
      </c>
      <c r="G4469" t="s">
        <v>10438</v>
      </c>
      <c r="H4469">
        <v>6.5</v>
      </c>
      <c r="I4469">
        <v>1128</v>
      </c>
      <c r="J4469" t="s">
        <v>2110</v>
      </c>
      <c r="K4469" t="s">
        <v>545</v>
      </c>
      <c r="L4469" s="5" t="str">
        <f t="shared" si="69"/>
        <v>1:00</v>
      </c>
    </row>
    <row r="4470" spans="1:12" x14ac:dyDescent="0.3">
      <c r="A4470" t="s">
        <v>10439</v>
      </c>
      <c r="B4470" t="s">
        <v>18</v>
      </c>
      <c r="C4470" s="3">
        <v>2019</v>
      </c>
      <c r="D4470" t="s">
        <v>14</v>
      </c>
      <c r="E4470">
        <v>106</v>
      </c>
      <c r="F4470">
        <v>0</v>
      </c>
      <c r="G4470" t="s">
        <v>10440</v>
      </c>
      <c r="H4470">
        <v>6.2</v>
      </c>
      <c r="I4470">
        <v>363</v>
      </c>
      <c r="J4470" t="s">
        <v>145</v>
      </c>
      <c r="K4470" t="s">
        <v>90</v>
      </c>
      <c r="L4470" s="5" t="str">
        <f t="shared" si="69"/>
        <v>1:46</v>
      </c>
    </row>
    <row r="4471" spans="1:12" x14ac:dyDescent="0.3">
      <c r="A4471" t="s">
        <v>10441</v>
      </c>
      <c r="B4471" t="s">
        <v>18</v>
      </c>
      <c r="C4471" s="3">
        <v>2020</v>
      </c>
      <c r="D4471" t="s">
        <v>41</v>
      </c>
      <c r="E4471">
        <v>21</v>
      </c>
      <c r="F4471">
        <v>0</v>
      </c>
      <c r="G4471" t="s">
        <v>10442</v>
      </c>
      <c r="H4471">
        <v>6.3</v>
      </c>
      <c r="I4471">
        <v>52</v>
      </c>
      <c r="J4471" t="s">
        <v>10443</v>
      </c>
      <c r="L4471" s="5" t="str">
        <f t="shared" si="69"/>
        <v>0:21</v>
      </c>
    </row>
    <row r="4472" spans="1:12" x14ac:dyDescent="0.3">
      <c r="A4472" t="s">
        <v>10444</v>
      </c>
      <c r="B4472" t="s">
        <v>18</v>
      </c>
      <c r="C4472" s="3">
        <v>2019</v>
      </c>
      <c r="D4472" t="s">
        <v>14</v>
      </c>
      <c r="E4472">
        <v>60</v>
      </c>
      <c r="F4472">
        <v>0</v>
      </c>
      <c r="G4472" t="s">
        <v>10445</v>
      </c>
      <c r="H4472">
        <v>5</v>
      </c>
      <c r="I4472">
        <v>138</v>
      </c>
      <c r="J4472" t="s">
        <v>10446</v>
      </c>
      <c r="K4472" t="s">
        <v>239</v>
      </c>
      <c r="L4472" s="5" t="str">
        <f t="shared" si="69"/>
        <v>1:00</v>
      </c>
    </row>
    <row r="4473" spans="1:12" x14ac:dyDescent="0.3">
      <c r="A4473" t="s">
        <v>10447</v>
      </c>
      <c r="B4473" t="s">
        <v>18</v>
      </c>
      <c r="C4473" s="3">
        <v>2019</v>
      </c>
      <c r="D4473" t="s">
        <v>14</v>
      </c>
      <c r="E4473">
        <v>126</v>
      </c>
      <c r="F4473">
        <v>0</v>
      </c>
      <c r="G4473" t="s">
        <v>14</v>
      </c>
      <c r="H4473">
        <v>0</v>
      </c>
      <c r="I4473">
        <v>0</v>
      </c>
      <c r="J4473" t="s">
        <v>29</v>
      </c>
      <c r="K4473" t="s">
        <v>74</v>
      </c>
      <c r="L4473" s="5" t="str">
        <f t="shared" si="69"/>
        <v>2:06</v>
      </c>
    </row>
    <row r="4474" spans="1:12" x14ac:dyDescent="0.3">
      <c r="A4474" t="s">
        <v>10448</v>
      </c>
      <c r="B4474" t="s">
        <v>18</v>
      </c>
      <c r="C4474" s="3">
        <v>2019</v>
      </c>
      <c r="D4474" t="s">
        <v>14</v>
      </c>
      <c r="E4474">
        <v>65</v>
      </c>
      <c r="F4474">
        <v>0</v>
      </c>
      <c r="G4474" t="s">
        <v>10449</v>
      </c>
      <c r="H4474">
        <v>6.4</v>
      </c>
      <c r="I4474">
        <v>130</v>
      </c>
      <c r="J4474" t="s">
        <v>29</v>
      </c>
      <c r="K4474" t="s">
        <v>1069</v>
      </c>
      <c r="L4474" s="5" t="str">
        <f t="shared" si="69"/>
        <v>1:05</v>
      </c>
    </row>
    <row r="4475" spans="1:12" x14ac:dyDescent="0.3">
      <c r="A4475" t="s">
        <v>10450</v>
      </c>
      <c r="B4475" t="s">
        <v>18</v>
      </c>
      <c r="C4475" s="3">
        <v>2020</v>
      </c>
      <c r="D4475" t="s">
        <v>14</v>
      </c>
      <c r="E4475">
        <v>94</v>
      </c>
      <c r="F4475">
        <v>0</v>
      </c>
      <c r="G4475" t="s">
        <v>10451</v>
      </c>
      <c r="H4475">
        <v>8.8000000000000007</v>
      </c>
      <c r="I4475">
        <v>1036</v>
      </c>
      <c r="J4475" t="s">
        <v>1311</v>
      </c>
      <c r="L4475" s="5" t="str">
        <f t="shared" si="69"/>
        <v>1:34</v>
      </c>
    </row>
    <row r="4476" spans="1:12" x14ac:dyDescent="0.3">
      <c r="A4476" t="s">
        <v>10452</v>
      </c>
      <c r="B4476" t="s">
        <v>18</v>
      </c>
      <c r="C4476" s="3">
        <v>2019</v>
      </c>
      <c r="D4476" t="s">
        <v>14</v>
      </c>
      <c r="E4476">
        <v>55</v>
      </c>
      <c r="F4476">
        <v>0</v>
      </c>
      <c r="G4476" t="s">
        <v>10453</v>
      </c>
      <c r="H4476">
        <v>6.2</v>
      </c>
      <c r="I4476">
        <v>956</v>
      </c>
      <c r="J4476" t="s">
        <v>29</v>
      </c>
      <c r="K4476" t="s">
        <v>16</v>
      </c>
      <c r="L4476" s="5" t="str">
        <f t="shared" si="69"/>
        <v>0:55</v>
      </c>
    </row>
    <row r="4477" spans="1:12" x14ac:dyDescent="0.3">
      <c r="A4477" t="s">
        <v>10454</v>
      </c>
      <c r="B4477" t="s">
        <v>18</v>
      </c>
      <c r="C4477" s="3">
        <v>2019</v>
      </c>
      <c r="D4477" t="s">
        <v>14</v>
      </c>
      <c r="E4477">
        <v>37</v>
      </c>
      <c r="F4477">
        <v>0</v>
      </c>
      <c r="G4477" t="s">
        <v>14</v>
      </c>
      <c r="H4477">
        <v>0</v>
      </c>
      <c r="I4477">
        <v>0</v>
      </c>
      <c r="J4477" t="s">
        <v>15</v>
      </c>
      <c r="K4477" t="s">
        <v>4711</v>
      </c>
      <c r="L4477" s="5" t="str">
        <f t="shared" si="69"/>
        <v>0:37</v>
      </c>
    </row>
    <row r="4478" spans="1:12" x14ac:dyDescent="0.3">
      <c r="A4478" t="s">
        <v>10455</v>
      </c>
      <c r="B4478" t="s">
        <v>12</v>
      </c>
      <c r="C4478" s="3">
        <v>2020</v>
      </c>
      <c r="D4478" t="s">
        <v>198</v>
      </c>
      <c r="E4478">
        <v>39</v>
      </c>
      <c r="F4478">
        <v>1</v>
      </c>
      <c r="G4478" t="s">
        <v>10456</v>
      </c>
      <c r="H4478">
        <v>6</v>
      </c>
      <c r="I4478">
        <v>130</v>
      </c>
      <c r="J4478" t="s">
        <v>10457</v>
      </c>
      <c r="K4478" t="s">
        <v>2560</v>
      </c>
      <c r="L4478" s="5" t="str">
        <f t="shared" si="69"/>
        <v>0:39</v>
      </c>
    </row>
    <row r="4479" spans="1:12" x14ac:dyDescent="0.3">
      <c r="A4479" t="s">
        <v>10458</v>
      </c>
      <c r="B4479" t="s">
        <v>18</v>
      </c>
      <c r="C4479" s="3">
        <v>2019</v>
      </c>
      <c r="D4479" t="s">
        <v>14</v>
      </c>
      <c r="E4479">
        <v>13</v>
      </c>
      <c r="F4479">
        <v>0</v>
      </c>
      <c r="G4479" t="s">
        <v>14</v>
      </c>
      <c r="H4479">
        <v>0</v>
      </c>
      <c r="I4479">
        <v>0</v>
      </c>
      <c r="J4479" t="s">
        <v>102</v>
      </c>
      <c r="K4479" t="s">
        <v>129</v>
      </c>
      <c r="L4479" s="5" t="str">
        <f t="shared" si="69"/>
        <v>0:13</v>
      </c>
    </row>
    <row r="4480" spans="1:12" x14ac:dyDescent="0.3">
      <c r="A4480" t="s">
        <v>10459</v>
      </c>
      <c r="B4480" t="s">
        <v>18</v>
      </c>
      <c r="C4480" s="3">
        <v>2019</v>
      </c>
      <c r="D4480" t="s">
        <v>41</v>
      </c>
      <c r="E4480">
        <v>138</v>
      </c>
      <c r="F4480">
        <v>0</v>
      </c>
      <c r="G4480" t="s">
        <v>10460</v>
      </c>
      <c r="H4480">
        <v>8</v>
      </c>
      <c r="I4480">
        <v>1723</v>
      </c>
      <c r="J4480" t="s">
        <v>208</v>
      </c>
      <c r="K4480" t="s">
        <v>90</v>
      </c>
      <c r="L4480" s="5" t="str">
        <f t="shared" si="69"/>
        <v>2:18</v>
      </c>
    </row>
    <row r="4481" spans="1:12" x14ac:dyDescent="0.3">
      <c r="A4481" t="s">
        <v>10461</v>
      </c>
      <c r="B4481" t="s">
        <v>18</v>
      </c>
      <c r="C4481" s="3">
        <v>2020</v>
      </c>
      <c r="D4481" t="s">
        <v>14</v>
      </c>
      <c r="E4481">
        <v>58</v>
      </c>
      <c r="F4481">
        <v>0</v>
      </c>
      <c r="G4481" t="s">
        <v>14</v>
      </c>
      <c r="H4481">
        <v>0</v>
      </c>
      <c r="I4481">
        <v>0</v>
      </c>
      <c r="J4481" t="s">
        <v>29</v>
      </c>
      <c r="L4481" s="5" t="str">
        <f t="shared" si="69"/>
        <v>0:58</v>
      </c>
    </row>
    <row r="4482" spans="1:12" x14ac:dyDescent="0.3">
      <c r="A4482" t="s">
        <v>10462</v>
      </c>
      <c r="B4482" t="s">
        <v>18</v>
      </c>
      <c r="C4482" s="3">
        <v>2020</v>
      </c>
      <c r="D4482" t="s">
        <v>14</v>
      </c>
      <c r="E4482">
        <v>94</v>
      </c>
      <c r="F4482">
        <v>0</v>
      </c>
      <c r="G4482" t="s">
        <v>10463</v>
      </c>
      <c r="H4482">
        <v>5.8</v>
      </c>
      <c r="I4482">
        <v>172</v>
      </c>
      <c r="J4482" t="s">
        <v>1165</v>
      </c>
      <c r="K4482" t="s">
        <v>1605</v>
      </c>
      <c r="L4482" s="5" t="str">
        <f t="shared" ref="L4482:L4545" si="70">TEXT(E4482/1440,"h:mm")</f>
        <v>1:34</v>
      </c>
    </row>
    <row r="4483" spans="1:12" x14ac:dyDescent="0.3">
      <c r="A4483" t="s">
        <v>10464</v>
      </c>
      <c r="B4483" t="s">
        <v>12</v>
      </c>
      <c r="C4483" s="3">
        <v>2020</v>
      </c>
      <c r="D4483" t="s">
        <v>13</v>
      </c>
      <c r="E4483">
        <v>37</v>
      </c>
      <c r="F4483">
        <v>1</v>
      </c>
      <c r="G4483" t="s">
        <v>10465</v>
      </c>
      <c r="H4483">
        <v>6.5</v>
      </c>
      <c r="I4483">
        <v>340</v>
      </c>
      <c r="J4483" t="s">
        <v>313</v>
      </c>
      <c r="K4483" t="s">
        <v>16</v>
      </c>
      <c r="L4483" s="5" t="str">
        <f t="shared" si="70"/>
        <v>0:37</v>
      </c>
    </row>
    <row r="4484" spans="1:12" x14ac:dyDescent="0.3">
      <c r="A4484" t="s">
        <v>10466</v>
      </c>
      <c r="B4484" t="s">
        <v>18</v>
      </c>
      <c r="C4484" s="3">
        <v>2020</v>
      </c>
      <c r="D4484" t="s">
        <v>14</v>
      </c>
      <c r="E4484">
        <v>113</v>
      </c>
      <c r="F4484">
        <v>0</v>
      </c>
      <c r="G4484" t="s">
        <v>10467</v>
      </c>
      <c r="H4484">
        <v>7.5</v>
      </c>
      <c r="I4484">
        <v>3212</v>
      </c>
      <c r="J4484" t="s">
        <v>203</v>
      </c>
      <c r="K4484" t="s">
        <v>90</v>
      </c>
      <c r="L4484" s="5" t="str">
        <f t="shared" si="70"/>
        <v>1:53</v>
      </c>
    </row>
    <row r="4485" spans="1:12" x14ac:dyDescent="0.3">
      <c r="A4485" t="s">
        <v>10468</v>
      </c>
      <c r="B4485" t="s">
        <v>18</v>
      </c>
      <c r="C4485" s="3">
        <v>2019</v>
      </c>
      <c r="D4485" t="s">
        <v>51</v>
      </c>
      <c r="E4485">
        <v>58</v>
      </c>
      <c r="F4485">
        <v>0</v>
      </c>
      <c r="G4485" t="s">
        <v>10469</v>
      </c>
      <c r="H4485">
        <v>5.9</v>
      </c>
      <c r="I4485">
        <v>946</v>
      </c>
      <c r="J4485" t="s">
        <v>29</v>
      </c>
      <c r="K4485" t="s">
        <v>16</v>
      </c>
      <c r="L4485" s="5" t="str">
        <f t="shared" si="70"/>
        <v>0:58</v>
      </c>
    </row>
    <row r="4486" spans="1:12" x14ac:dyDescent="0.3">
      <c r="A4486" t="s">
        <v>10470</v>
      </c>
      <c r="B4486" t="s">
        <v>18</v>
      </c>
      <c r="C4486" s="3">
        <v>2019</v>
      </c>
      <c r="D4486" t="s">
        <v>14</v>
      </c>
      <c r="E4486">
        <v>64</v>
      </c>
      <c r="F4486">
        <v>0</v>
      </c>
      <c r="G4486" t="s">
        <v>10471</v>
      </c>
      <c r="H4486">
        <v>6.3</v>
      </c>
      <c r="I4486">
        <v>434</v>
      </c>
      <c r="J4486" t="s">
        <v>29</v>
      </c>
      <c r="K4486" t="s">
        <v>26</v>
      </c>
      <c r="L4486" s="5" t="str">
        <f t="shared" si="70"/>
        <v>1:04</v>
      </c>
    </row>
    <row r="4487" spans="1:12" x14ac:dyDescent="0.3">
      <c r="A4487" t="s">
        <v>10472</v>
      </c>
      <c r="B4487" t="s">
        <v>18</v>
      </c>
      <c r="C4487" s="3">
        <v>2019</v>
      </c>
      <c r="D4487" t="s">
        <v>14</v>
      </c>
      <c r="E4487">
        <v>95</v>
      </c>
      <c r="F4487">
        <v>0</v>
      </c>
      <c r="G4487" t="s">
        <v>10473</v>
      </c>
      <c r="H4487">
        <v>4.8</v>
      </c>
      <c r="I4487">
        <v>21</v>
      </c>
      <c r="J4487" t="s">
        <v>297</v>
      </c>
      <c r="K4487" t="s">
        <v>1655</v>
      </c>
      <c r="L4487" s="5" t="str">
        <f t="shared" si="70"/>
        <v>1:35</v>
      </c>
    </row>
    <row r="4488" spans="1:12" x14ac:dyDescent="0.3">
      <c r="A4488" t="s">
        <v>10474</v>
      </c>
      <c r="B4488" t="s">
        <v>18</v>
      </c>
      <c r="C4488" s="3">
        <v>2020</v>
      </c>
      <c r="D4488" t="s">
        <v>14</v>
      </c>
      <c r="E4488">
        <v>60</v>
      </c>
      <c r="F4488">
        <v>0</v>
      </c>
      <c r="G4488" t="s">
        <v>10475</v>
      </c>
      <c r="H4488">
        <v>4.7</v>
      </c>
      <c r="I4488">
        <v>318</v>
      </c>
      <c r="J4488" t="s">
        <v>29</v>
      </c>
      <c r="K4488" t="s">
        <v>16</v>
      </c>
      <c r="L4488" s="5" t="str">
        <f t="shared" si="70"/>
        <v>1:00</v>
      </c>
    </row>
    <row r="4489" spans="1:12" x14ac:dyDescent="0.3">
      <c r="A4489" t="s">
        <v>10476</v>
      </c>
      <c r="B4489" t="s">
        <v>18</v>
      </c>
      <c r="C4489" s="3">
        <v>2019</v>
      </c>
      <c r="D4489" t="s">
        <v>14</v>
      </c>
      <c r="E4489">
        <v>98</v>
      </c>
      <c r="F4489">
        <v>0</v>
      </c>
      <c r="G4489" t="s">
        <v>10477</v>
      </c>
      <c r="H4489">
        <v>6</v>
      </c>
      <c r="I4489">
        <v>226</v>
      </c>
      <c r="J4489" t="s">
        <v>29</v>
      </c>
      <c r="K4489" t="s">
        <v>1655</v>
      </c>
      <c r="L4489" s="5" t="str">
        <f t="shared" si="70"/>
        <v>1:38</v>
      </c>
    </row>
    <row r="4490" spans="1:12" x14ac:dyDescent="0.3">
      <c r="A4490" t="s">
        <v>10478</v>
      </c>
      <c r="B4490" t="s">
        <v>18</v>
      </c>
      <c r="C4490" s="3">
        <v>2020</v>
      </c>
      <c r="D4490" t="s">
        <v>14</v>
      </c>
      <c r="E4490">
        <v>82</v>
      </c>
      <c r="F4490">
        <v>0</v>
      </c>
      <c r="G4490" t="s">
        <v>10479</v>
      </c>
      <c r="H4490">
        <v>7.2</v>
      </c>
      <c r="I4490">
        <v>8</v>
      </c>
      <c r="J4490" t="s">
        <v>203</v>
      </c>
      <c r="K4490" t="s">
        <v>1891</v>
      </c>
      <c r="L4490" s="5" t="str">
        <f t="shared" si="70"/>
        <v>1:22</v>
      </c>
    </row>
    <row r="4491" spans="1:12" x14ac:dyDescent="0.3">
      <c r="A4491" t="s">
        <v>10480</v>
      </c>
      <c r="B4491" t="s">
        <v>18</v>
      </c>
      <c r="C4491" s="3">
        <v>2020</v>
      </c>
      <c r="D4491" t="s">
        <v>14</v>
      </c>
      <c r="E4491">
        <v>65</v>
      </c>
      <c r="F4491">
        <v>0</v>
      </c>
      <c r="G4491" t="s">
        <v>10481</v>
      </c>
      <c r="H4491">
        <v>6.7</v>
      </c>
      <c r="I4491">
        <v>138</v>
      </c>
      <c r="J4491" t="s">
        <v>1143</v>
      </c>
      <c r="K4491" t="s">
        <v>16</v>
      </c>
      <c r="L4491" s="5" t="str">
        <f t="shared" si="70"/>
        <v>1:05</v>
      </c>
    </row>
    <row r="4492" spans="1:12" x14ac:dyDescent="0.3">
      <c r="A4492" t="s">
        <v>2532</v>
      </c>
      <c r="B4492" t="s">
        <v>18</v>
      </c>
      <c r="C4492" s="3">
        <v>2019</v>
      </c>
      <c r="D4492" t="s">
        <v>14</v>
      </c>
      <c r="E4492">
        <v>100</v>
      </c>
      <c r="F4492">
        <v>0</v>
      </c>
      <c r="G4492" t="s">
        <v>10482</v>
      </c>
      <c r="H4492">
        <v>6</v>
      </c>
      <c r="I4492">
        <v>171</v>
      </c>
      <c r="J4492" t="s">
        <v>1567</v>
      </c>
      <c r="K4492" t="s">
        <v>10483</v>
      </c>
      <c r="L4492" s="5" t="str">
        <f t="shared" si="70"/>
        <v>1:40</v>
      </c>
    </row>
    <row r="4493" spans="1:12" x14ac:dyDescent="0.3">
      <c r="A4493" t="s">
        <v>10484</v>
      </c>
      <c r="B4493" t="s">
        <v>18</v>
      </c>
      <c r="C4493" s="3">
        <v>2019</v>
      </c>
      <c r="D4493" t="s">
        <v>14</v>
      </c>
      <c r="E4493">
        <v>100</v>
      </c>
      <c r="F4493">
        <v>0</v>
      </c>
      <c r="G4493" t="s">
        <v>10485</v>
      </c>
      <c r="H4493">
        <v>5.0999999999999996</v>
      </c>
      <c r="I4493">
        <v>341</v>
      </c>
      <c r="J4493" t="s">
        <v>6849</v>
      </c>
      <c r="K4493" t="s">
        <v>1588</v>
      </c>
      <c r="L4493" s="5" t="str">
        <f t="shared" si="70"/>
        <v>1:40</v>
      </c>
    </row>
    <row r="4494" spans="1:12" x14ac:dyDescent="0.3">
      <c r="A4494" t="s">
        <v>10486</v>
      </c>
      <c r="B4494" t="s">
        <v>12</v>
      </c>
      <c r="C4494" s="3">
        <v>2020</v>
      </c>
      <c r="D4494" t="s">
        <v>13</v>
      </c>
      <c r="E4494">
        <v>48</v>
      </c>
      <c r="F4494">
        <v>1</v>
      </c>
      <c r="G4494" t="s">
        <v>14</v>
      </c>
      <c r="H4494">
        <v>0</v>
      </c>
      <c r="I4494">
        <v>0</v>
      </c>
      <c r="J4494" t="s">
        <v>29</v>
      </c>
      <c r="K4494" t="s">
        <v>1588</v>
      </c>
      <c r="L4494" s="5" t="str">
        <f t="shared" si="70"/>
        <v>0:48</v>
      </c>
    </row>
    <row r="4495" spans="1:12" x14ac:dyDescent="0.3">
      <c r="A4495" t="s">
        <v>10487</v>
      </c>
      <c r="B4495" t="s">
        <v>18</v>
      </c>
      <c r="C4495" s="3">
        <v>2020</v>
      </c>
      <c r="D4495" t="s">
        <v>14</v>
      </c>
      <c r="E4495">
        <v>151</v>
      </c>
      <c r="F4495">
        <v>0</v>
      </c>
      <c r="G4495" t="s">
        <v>10488</v>
      </c>
      <c r="H4495">
        <v>6.1</v>
      </c>
      <c r="I4495">
        <v>958</v>
      </c>
      <c r="J4495" t="s">
        <v>897</v>
      </c>
      <c r="K4495" t="s">
        <v>1605</v>
      </c>
      <c r="L4495" s="5" t="str">
        <f t="shared" si="70"/>
        <v>2:31</v>
      </c>
    </row>
    <row r="4496" spans="1:12" x14ac:dyDescent="0.3">
      <c r="A4496" t="s">
        <v>10489</v>
      </c>
      <c r="B4496" t="s">
        <v>12</v>
      </c>
      <c r="C4496" s="3">
        <v>2020</v>
      </c>
      <c r="D4496" t="s">
        <v>158</v>
      </c>
      <c r="E4496">
        <v>36</v>
      </c>
      <c r="F4496">
        <v>1</v>
      </c>
      <c r="G4496" t="s">
        <v>10490</v>
      </c>
      <c r="H4496">
        <v>6.8</v>
      </c>
      <c r="I4496">
        <v>382</v>
      </c>
      <c r="J4496" t="s">
        <v>10457</v>
      </c>
      <c r="K4496" t="s">
        <v>16</v>
      </c>
      <c r="L4496" s="5" t="str">
        <f t="shared" si="70"/>
        <v>0:36</v>
      </c>
    </row>
    <row r="4497" spans="1:12" x14ac:dyDescent="0.3">
      <c r="A4497" t="s">
        <v>10491</v>
      </c>
      <c r="B4497" t="s">
        <v>18</v>
      </c>
      <c r="C4497" s="3">
        <v>2019</v>
      </c>
      <c r="D4497" t="s">
        <v>14</v>
      </c>
      <c r="E4497">
        <v>119</v>
      </c>
      <c r="F4497">
        <v>0</v>
      </c>
      <c r="G4497" t="s">
        <v>14</v>
      </c>
      <c r="H4497">
        <v>0</v>
      </c>
      <c r="I4497">
        <v>0</v>
      </c>
      <c r="J4497" t="s">
        <v>46</v>
      </c>
      <c r="K4497" t="s">
        <v>61</v>
      </c>
      <c r="L4497" s="5" t="str">
        <f t="shared" si="70"/>
        <v>1:59</v>
      </c>
    </row>
    <row r="4498" spans="1:12" x14ac:dyDescent="0.3">
      <c r="A4498" t="s">
        <v>10492</v>
      </c>
      <c r="B4498" t="s">
        <v>12</v>
      </c>
      <c r="C4498" s="3">
        <v>2019</v>
      </c>
      <c r="D4498" t="s">
        <v>13</v>
      </c>
      <c r="E4498">
        <v>0</v>
      </c>
      <c r="F4498">
        <v>1</v>
      </c>
      <c r="G4498" t="s">
        <v>10493</v>
      </c>
      <c r="H4498">
        <v>7.3</v>
      </c>
      <c r="I4498">
        <v>570</v>
      </c>
      <c r="J4498" t="s">
        <v>942</v>
      </c>
      <c r="K4498" t="s">
        <v>16</v>
      </c>
      <c r="L4498" s="5" t="str">
        <f t="shared" si="70"/>
        <v>0:00</v>
      </c>
    </row>
    <row r="4499" spans="1:12" x14ac:dyDescent="0.3">
      <c r="A4499" t="s">
        <v>10494</v>
      </c>
      <c r="B4499" t="s">
        <v>18</v>
      </c>
      <c r="C4499" s="3">
        <v>2019</v>
      </c>
      <c r="D4499" t="s">
        <v>14</v>
      </c>
      <c r="E4499">
        <v>68</v>
      </c>
      <c r="F4499">
        <v>0</v>
      </c>
      <c r="G4499" t="s">
        <v>10495</v>
      </c>
      <c r="H4499">
        <v>7</v>
      </c>
      <c r="I4499">
        <v>348</v>
      </c>
      <c r="J4499" t="s">
        <v>29</v>
      </c>
      <c r="K4499" t="s">
        <v>2718</v>
      </c>
      <c r="L4499" s="5" t="str">
        <f t="shared" si="70"/>
        <v>1:08</v>
      </c>
    </row>
    <row r="4500" spans="1:12" x14ac:dyDescent="0.3">
      <c r="A4500" t="s">
        <v>10496</v>
      </c>
      <c r="B4500" t="s">
        <v>12</v>
      </c>
      <c r="C4500" s="3">
        <v>2019</v>
      </c>
      <c r="D4500" t="s">
        <v>14</v>
      </c>
      <c r="E4500">
        <v>44</v>
      </c>
      <c r="F4500">
        <v>1</v>
      </c>
      <c r="G4500" t="s">
        <v>10497</v>
      </c>
      <c r="H4500">
        <v>5.7</v>
      </c>
      <c r="I4500">
        <v>82</v>
      </c>
      <c r="J4500" t="s">
        <v>313</v>
      </c>
      <c r="L4500" s="5" t="str">
        <f t="shared" si="70"/>
        <v>0:44</v>
      </c>
    </row>
    <row r="4501" spans="1:12" x14ac:dyDescent="0.3">
      <c r="A4501" t="s">
        <v>10498</v>
      </c>
      <c r="B4501" t="s">
        <v>12</v>
      </c>
      <c r="C4501" s="3">
        <v>2019</v>
      </c>
      <c r="D4501" t="s">
        <v>34</v>
      </c>
      <c r="E4501">
        <v>48</v>
      </c>
      <c r="F4501">
        <v>1</v>
      </c>
      <c r="G4501" t="s">
        <v>14</v>
      </c>
      <c r="H4501">
        <v>0</v>
      </c>
      <c r="I4501">
        <v>0</v>
      </c>
      <c r="K4501" t="s">
        <v>5407</v>
      </c>
      <c r="L4501" s="5" t="str">
        <f t="shared" si="70"/>
        <v>0:48</v>
      </c>
    </row>
    <row r="4502" spans="1:12" x14ac:dyDescent="0.3">
      <c r="A4502" t="s">
        <v>10499</v>
      </c>
      <c r="B4502" t="s">
        <v>18</v>
      </c>
      <c r="C4502" s="3">
        <v>2020</v>
      </c>
      <c r="D4502" t="s">
        <v>14</v>
      </c>
      <c r="E4502">
        <v>131</v>
      </c>
      <c r="F4502">
        <v>0</v>
      </c>
      <c r="G4502" t="s">
        <v>10500</v>
      </c>
      <c r="H4502">
        <v>6.2</v>
      </c>
      <c r="I4502">
        <v>353</v>
      </c>
      <c r="J4502" t="s">
        <v>10501</v>
      </c>
      <c r="K4502" t="s">
        <v>90</v>
      </c>
      <c r="L4502" s="5" t="str">
        <f t="shared" si="70"/>
        <v>2:11</v>
      </c>
    </row>
    <row r="4503" spans="1:12" x14ac:dyDescent="0.3">
      <c r="A4503" t="s">
        <v>10502</v>
      </c>
      <c r="B4503" t="s">
        <v>18</v>
      </c>
      <c r="C4503" s="3">
        <v>2020</v>
      </c>
      <c r="D4503" t="s">
        <v>14</v>
      </c>
      <c r="E4503">
        <v>94</v>
      </c>
      <c r="F4503">
        <v>0</v>
      </c>
      <c r="G4503" t="s">
        <v>10503</v>
      </c>
      <c r="H4503">
        <v>6.4</v>
      </c>
      <c r="I4503">
        <v>3120</v>
      </c>
      <c r="J4503" t="s">
        <v>2110</v>
      </c>
      <c r="K4503" t="s">
        <v>545</v>
      </c>
      <c r="L4503" s="5" t="str">
        <f t="shared" si="70"/>
        <v>1:34</v>
      </c>
    </row>
    <row r="4504" spans="1:12" x14ac:dyDescent="0.3">
      <c r="A4504" t="s">
        <v>10504</v>
      </c>
      <c r="B4504" t="s">
        <v>18</v>
      </c>
      <c r="C4504" s="3">
        <v>2019</v>
      </c>
      <c r="D4504" t="s">
        <v>14</v>
      </c>
      <c r="E4504">
        <v>54</v>
      </c>
      <c r="F4504">
        <v>0</v>
      </c>
      <c r="G4504" t="s">
        <v>10505</v>
      </c>
      <c r="H4504">
        <v>5.7</v>
      </c>
      <c r="I4504">
        <v>46</v>
      </c>
      <c r="J4504" t="s">
        <v>29</v>
      </c>
      <c r="K4504" t="s">
        <v>545</v>
      </c>
      <c r="L4504" s="5" t="str">
        <f t="shared" si="70"/>
        <v>0:54</v>
      </c>
    </row>
    <row r="4505" spans="1:12" x14ac:dyDescent="0.3">
      <c r="A4505" t="s">
        <v>10506</v>
      </c>
      <c r="B4505" t="s">
        <v>18</v>
      </c>
      <c r="C4505" s="3">
        <v>2019</v>
      </c>
      <c r="D4505" t="s">
        <v>51</v>
      </c>
      <c r="E4505">
        <v>53</v>
      </c>
      <c r="F4505">
        <v>0</v>
      </c>
      <c r="G4505" t="s">
        <v>10507</v>
      </c>
      <c r="H4505">
        <v>5.6</v>
      </c>
      <c r="I4505">
        <v>51</v>
      </c>
      <c r="J4505" t="s">
        <v>29</v>
      </c>
      <c r="L4505" s="5" t="str">
        <f t="shared" si="70"/>
        <v>0:53</v>
      </c>
    </row>
    <row r="4506" spans="1:12" x14ac:dyDescent="0.3">
      <c r="A4506" t="s">
        <v>10508</v>
      </c>
      <c r="B4506" t="s">
        <v>18</v>
      </c>
      <c r="C4506" s="3">
        <v>2019</v>
      </c>
      <c r="D4506" t="s">
        <v>14</v>
      </c>
      <c r="E4506">
        <v>150</v>
      </c>
      <c r="F4506">
        <v>0</v>
      </c>
      <c r="G4506" t="s">
        <v>14</v>
      </c>
      <c r="H4506">
        <v>0</v>
      </c>
      <c r="I4506">
        <v>0</v>
      </c>
      <c r="J4506" t="s">
        <v>857</v>
      </c>
      <c r="K4506" t="s">
        <v>90</v>
      </c>
      <c r="L4506" s="5" t="str">
        <f t="shared" si="70"/>
        <v>2:30</v>
      </c>
    </row>
    <row r="4507" spans="1:12" x14ac:dyDescent="0.3">
      <c r="A4507" t="s">
        <v>10509</v>
      </c>
      <c r="B4507" t="s">
        <v>18</v>
      </c>
      <c r="C4507" s="3">
        <v>2019</v>
      </c>
      <c r="D4507" t="s">
        <v>14</v>
      </c>
      <c r="E4507">
        <v>106</v>
      </c>
      <c r="F4507">
        <v>0</v>
      </c>
      <c r="G4507" t="s">
        <v>10510</v>
      </c>
      <c r="H4507">
        <v>5.5</v>
      </c>
      <c r="I4507">
        <v>774</v>
      </c>
      <c r="J4507" t="s">
        <v>116</v>
      </c>
      <c r="K4507" t="s">
        <v>1605</v>
      </c>
      <c r="L4507" s="5" t="str">
        <f t="shared" si="70"/>
        <v>1:46</v>
      </c>
    </row>
    <row r="4508" spans="1:12" x14ac:dyDescent="0.3">
      <c r="A4508" t="s">
        <v>10511</v>
      </c>
      <c r="B4508" t="s">
        <v>18</v>
      </c>
      <c r="C4508" s="3">
        <v>2020</v>
      </c>
      <c r="D4508" t="s">
        <v>14</v>
      </c>
      <c r="E4508">
        <v>82</v>
      </c>
      <c r="F4508">
        <v>0</v>
      </c>
      <c r="G4508" t="s">
        <v>10512</v>
      </c>
      <c r="H4508">
        <v>7.2</v>
      </c>
      <c r="I4508">
        <v>54</v>
      </c>
      <c r="J4508" t="s">
        <v>15</v>
      </c>
      <c r="K4508" t="s">
        <v>551</v>
      </c>
      <c r="L4508" s="5" t="str">
        <f t="shared" si="70"/>
        <v>1:22</v>
      </c>
    </row>
    <row r="4509" spans="1:12" x14ac:dyDescent="0.3">
      <c r="A4509" t="s">
        <v>10513</v>
      </c>
      <c r="B4509" t="s">
        <v>18</v>
      </c>
      <c r="C4509" s="3">
        <v>2019</v>
      </c>
      <c r="D4509" t="s">
        <v>14</v>
      </c>
      <c r="E4509">
        <v>121</v>
      </c>
      <c r="F4509">
        <v>0</v>
      </c>
      <c r="G4509" t="s">
        <v>10514</v>
      </c>
      <c r="H4509">
        <v>6</v>
      </c>
      <c r="I4509">
        <v>14221</v>
      </c>
      <c r="J4509" t="s">
        <v>4998</v>
      </c>
      <c r="K4509" t="s">
        <v>678</v>
      </c>
      <c r="L4509" s="5" t="str">
        <f t="shared" si="70"/>
        <v>2:01</v>
      </c>
    </row>
    <row r="4510" spans="1:12" x14ac:dyDescent="0.3">
      <c r="A4510" t="s">
        <v>10515</v>
      </c>
      <c r="B4510" t="s">
        <v>18</v>
      </c>
      <c r="C4510" s="3">
        <v>2020</v>
      </c>
      <c r="D4510" t="s">
        <v>14</v>
      </c>
      <c r="E4510">
        <v>44</v>
      </c>
      <c r="F4510">
        <v>0</v>
      </c>
      <c r="G4510" t="s">
        <v>10516</v>
      </c>
      <c r="H4510">
        <v>5.5</v>
      </c>
      <c r="I4510">
        <v>716</v>
      </c>
      <c r="J4510" t="s">
        <v>29</v>
      </c>
      <c r="K4510" t="s">
        <v>16</v>
      </c>
      <c r="L4510" s="5" t="str">
        <f t="shared" si="70"/>
        <v>0:44</v>
      </c>
    </row>
    <row r="4511" spans="1:12" x14ac:dyDescent="0.3">
      <c r="A4511" t="s">
        <v>10517</v>
      </c>
      <c r="B4511" t="s">
        <v>18</v>
      </c>
      <c r="C4511" s="3">
        <v>2019</v>
      </c>
      <c r="D4511" t="s">
        <v>14</v>
      </c>
      <c r="E4511">
        <v>104</v>
      </c>
      <c r="F4511">
        <v>0</v>
      </c>
      <c r="G4511" t="s">
        <v>10518</v>
      </c>
      <c r="H4511">
        <v>4.4000000000000004</v>
      </c>
      <c r="I4511">
        <v>1737</v>
      </c>
      <c r="J4511" t="s">
        <v>203</v>
      </c>
      <c r="K4511" t="s">
        <v>678</v>
      </c>
      <c r="L4511" s="5" t="str">
        <f t="shared" si="70"/>
        <v>1:44</v>
      </c>
    </row>
    <row r="4512" spans="1:12" x14ac:dyDescent="0.3">
      <c r="A4512" t="s">
        <v>10519</v>
      </c>
      <c r="B4512" t="s">
        <v>18</v>
      </c>
      <c r="C4512" s="3">
        <v>2020</v>
      </c>
      <c r="D4512" t="s">
        <v>14</v>
      </c>
      <c r="E4512">
        <v>107</v>
      </c>
      <c r="F4512">
        <v>0</v>
      </c>
      <c r="G4512" t="s">
        <v>10520</v>
      </c>
      <c r="H4512">
        <v>4.4000000000000004</v>
      </c>
      <c r="I4512">
        <v>1258</v>
      </c>
      <c r="J4512" t="s">
        <v>967</v>
      </c>
      <c r="K4512" t="s">
        <v>1655</v>
      </c>
      <c r="L4512" s="5" t="str">
        <f t="shared" si="70"/>
        <v>1:47</v>
      </c>
    </row>
    <row r="4513" spans="1:12" x14ac:dyDescent="0.3">
      <c r="A4513" t="s">
        <v>10521</v>
      </c>
      <c r="B4513" t="s">
        <v>12</v>
      </c>
      <c r="C4513" s="3">
        <v>2019</v>
      </c>
      <c r="D4513" t="s">
        <v>319</v>
      </c>
      <c r="E4513">
        <v>25</v>
      </c>
      <c r="F4513">
        <v>1</v>
      </c>
      <c r="G4513" t="s">
        <v>10522</v>
      </c>
      <c r="H4513">
        <v>7.6</v>
      </c>
      <c r="I4513">
        <v>126</v>
      </c>
      <c r="J4513" t="s">
        <v>1302</v>
      </c>
      <c r="K4513" t="s">
        <v>551</v>
      </c>
      <c r="L4513" s="5" t="str">
        <f t="shared" si="70"/>
        <v>0:25</v>
      </c>
    </row>
    <row r="4514" spans="1:12" x14ac:dyDescent="0.3">
      <c r="A4514" t="s">
        <v>10523</v>
      </c>
      <c r="B4514" t="s">
        <v>12</v>
      </c>
      <c r="C4514" s="3">
        <v>2020</v>
      </c>
      <c r="D4514" t="s">
        <v>188</v>
      </c>
      <c r="E4514">
        <v>13</v>
      </c>
      <c r="F4514">
        <v>1</v>
      </c>
      <c r="G4514" t="s">
        <v>10524</v>
      </c>
      <c r="H4514">
        <v>3.4</v>
      </c>
      <c r="I4514">
        <v>6</v>
      </c>
      <c r="J4514" t="s">
        <v>1296</v>
      </c>
      <c r="L4514" s="5" t="str">
        <f t="shared" si="70"/>
        <v>0:13</v>
      </c>
    </row>
    <row r="4515" spans="1:12" x14ac:dyDescent="0.3">
      <c r="A4515" t="s">
        <v>10525</v>
      </c>
      <c r="B4515" t="s">
        <v>18</v>
      </c>
      <c r="C4515" s="3">
        <v>2019</v>
      </c>
      <c r="D4515" t="s">
        <v>14</v>
      </c>
      <c r="E4515">
        <v>24</v>
      </c>
      <c r="F4515">
        <v>0</v>
      </c>
      <c r="G4515" t="s">
        <v>10526</v>
      </c>
      <c r="H4515">
        <v>5.9</v>
      </c>
      <c r="I4515">
        <v>37</v>
      </c>
      <c r="J4515" t="s">
        <v>1296</v>
      </c>
      <c r="L4515" s="5" t="str">
        <f t="shared" si="70"/>
        <v>0:24</v>
      </c>
    </row>
    <row r="4516" spans="1:12" x14ac:dyDescent="0.3">
      <c r="A4516" t="s">
        <v>10527</v>
      </c>
      <c r="B4516" t="s">
        <v>18</v>
      </c>
      <c r="C4516" s="3">
        <v>2020</v>
      </c>
      <c r="D4516" t="s">
        <v>14</v>
      </c>
      <c r="E4516">
        <v>51</v>
      </c>
      <c r="F4516">
        <v>0</v>
      </c>
      <c r="G4516" t="s">
        <v>10528</v>
      </c>
      <c r="H4516">
        <v>6.2</v>
      </c>
      <c r="I4516">
        <v>139</v>
      </c>
      <c r="J4516" t="s">
        <v>29</v>
      </c>
      <c r="K4516" t="s">
        <v>551</v>
      </c>
      <c r="L4516" s="5" t="str">
        <f t="shared" si="70"/>
        <v>0:51</v>
      </c>
    </row>
    <row r="4517" spans="1:12" x14ac:dyDescent="0.3">
      <c r="A4517" t="s">
        <v>10529</v>
      </c>
      <c r="B4517" t="s">
        <v>18</v>
      </c>
      <c r="C4517" s="3">
        <v>2019</v>
      </c>
      <c r="D4517" t="s">
        <v>14</v>
      </c>
      <c r="E4517">
        <v>60</v>
      </c>
      <c r="F4517">
        <v>0</v>
      </c>
      <c r="G4517" t="s">
        <v>10530</v>
      </c>
      <c r="H4517">
        <v>5.2</v>
      </c>
      <c r="I4517">
        <v>582</v>
      </c>
      <c r="J4517" t="s">
        <v>808</v>
      </c>
      <c r="L4517" s="5" t="str">
        <f t="shared" si="70"/>
        <v>1:00</v>
      </c>
    </row>
    <row r="4518" spans="1:12" x14ac:dyDescent="0.3">
      <c r="A4518" t="s">
        <v>10531</v>
      </c>
      <c r="B4518" t="s">
        <v>18</v>
      </c>
      <c r="C4518" s="3">
        <v>2020</v>
      </c>
      <c r="D4518" t="s">
        <v>14</v>
      </c>
      <c r="E4518">
        <v>120</v>
      </c>
      <c r="F4518">
        <v>0</v>
      </c>
      <c r="G4518" t="s">
        <v>10532</v>
      </c>
      <c r="H4518">
        <v>3.2</v>
      </c>
      <c r="I4518">
        <v>316</v>
      </c>
      <c r="J4518" t="s">
        <v>1928</v>
      </c>
      <c r="K4518" t="s">
        <v>90</v>
      </c>
      <c r="L4518" s="5" t="str">
        <f t="shared" si="70"/>
        <v>2:00</v>
      </c>
    </row>
    <row r="4519" spans="1:12" x14ac:dyDescent="0.3">
      <c r="A4519" t="s">
        <v>10533</v>
      </c>
      <c r="B4519" t="s">
        <v>12</v>
      </c>
      <c r="C4519" s="3">
        <v>2019</v>
      </c>
      <c r="D4519" t="s">
        <v>13</v>
      </c>
      <c r="E4519">
        <v>23</v>
      </c>
      <c r="F4519">
        <v>2</v>
      </c>
      <c r="G4519" t="s">
        <v>10534</v>
      </c>
      <c r="H4519">
        <v>5.7</v>
      </c>
      <c r="I4519">
        <v>6</v>
      </c>
      <c r="J4519" t="s">
        <v>658</v>
      </c>
      <c r="K4519" t="s">
        <v>1325</v>
      </c>
      <c r="L4519" s="5" t="str">
        <f t="shared" si="70"/>
        <v>0:23</v>
      </c>
    </row>
    <row r="4520" spans="1:12" x14ac:dyDescent="0.3">
      <c r="A4520" t="s">
        <v>10535</v>
      </c>
      <c r="B4520" t="s">
        <v>18</v>
      </c>
      <c r="C4520" s="3">
        <v>2020</v>
      </c>
      <c r="D4520" t="s">
        <v>14</v>
      </c>
      <c r="E4520">
        <v>93</v>
      </c>
      <c r="F4520">
        <v>0</v>
      </c>
      <c r="G4520" t="s">
        <v>10536</v>
      </c>
      <c r="H4520">
        <v>7.8</v>
      </c>
      <c r="I4520">
        <v>208</v>
      </c>
      <c r="J4520" t="s">
        <v>15</v>
      </c>
      <c r="K4520" t="s">
        <v>10537</v>
      </c>
      <c r="L4520" s="5" t="str">
        <f t="shared" si="70"/>
        <v>1:33</v>
      </c>
    </row>
    <row r="4521" spans="1:12" x14ac:dyDescent="0.3">
      <c r="A4521" t="s">
        <v>10538</v>
      </c>
      <c r="B4521" t="s">
        <v>18</v>
      </c>
      <c r="C4521" s="3">
        <v>2019</v>
      </c>
      <c r="D4521" t="s">
        <v>14</v>
      </c>
      <c r="E4521">
        <v>90</v>
      </c>
      <c r="F4521">
        <v>0</v>
      </c>
      <c r="G4521" t="s">
        <v>10539</v>
      </c>
      <c r="H4521">
        <v>7.2</v>
      </c>
      <c r="I4521">
        <v>616</v>
      </c>
      <c r="J4521" t="s">
        <v>102</v>
      </c>
      <c r="K4521" t="s">
        <v>129</v>
      </c>
      <c r="L4521" s="5" t="str">
        <f t="shared" si="70"/>
        <v>1:30</v>
      </c>
    </row>
    <row r="4522" spans="1:12" x14ac:dyDescent="0.3">
      <c r="A4522" t="s">
        <v>10540</v>
      </c>
      <c r="B4522" t="s">
        <v>18</v>
      </c>
      <c r="C4522" s="3">
        <v>2019</v>
      </c>
      <c r="D4522" t="s">
        <v>14</v>
      </c>
      <c r="E4522">
        <v>61</v>
      </c>
      <c r="F4522">
        <v>0</v>
      </c>
      <c r="G4522" t="s">
        <v>10541</v>
      </c>
      <c r="H4522">
        <v>6.3</v>
      </c>
      <c r="I4522">
        <v>110</v>
      </c>
      <c r="J4522" t="s">
        <v>29</v>
      </c>
      <c r="L4522" s="5" t="str">
        <f t="shared" si="70"/>
        <v>1:01</v>
      </c>
    </row>
    <row r="4523" spans="1:12" x14ac:dyDescent="0.3">
      <c r="A4523" t="s">
        <v>10542</v>
      </c>
      <c r="B4523" t="s">
        <v>18</v>
      </c>
      <c r="C4523" s="3">
        <v>2020</v>
      </c>
      <c r="D4523" t="s">
        <v>14</v>
      </c>
      <c r="E4523">
        <v>15</v>
      </c>
      <c r="F4523">
        <v>0</v>
      </c>
      <c r="G4523" t="s">
        <v>10543</v>
      </c>
      <c r="H4523">
        <v>7.1</v>
      </c>
      <c r="I4523">
        <v>18</v>
      </c>
      <c r="J4523" t="s">
        <v>7135</v>
      </c>
      <c r="K4523" t="s">
        <v>556</v>
      </c>
      <c r="L4523" s="5" t="str">
        <f t="shared" si="70"/>
        <v>0:15</v>
      </c>
    </row>
    <row r="4524" spans="1:12" x14ac:dyDescent="0.3">
      <c r="A4524" t="s">
        <v>10544</v>
      </c>
      <c r="B4524" t="s">
        <v>12</v>
      </c>
      <c r="C4524" s="3">
        <v>2019</v>
      </c>
      <c r="D4524" t="s">
        <v>188</v>
      </c>
      <c r="E4524">
        <v>23</v>
      </c>
      <c r="F4524">
        <v>4</v>
      </c>
      <c r="G4524" t="s">
        <v>10545</v>
      </c>
      <c r="H4524">
        <v>7</v>
      </c>
      <c r="I4524">
        <v>148</v>
      </c>
      <c r="J4524" t="s">
        <v>1048</v>
      </c>
      <c r="K4524" t="s">
        <v>16</v>
      </c>
      <c r="L4524" s="5" t="str">
        <f t="shared" si="70"/>
        <v>0:23</v>
      </c>
    </row>
    <row r="4525" spans="1:12" x14ac:dyDescent="0.3">
      <c r="A4525" t="s">
        <v>10546</v>
      </c>
      <c r="B4525" t="s">
        <v>12</v>
      </c>
      <c r="C4525" s="3">
        <v>2019</v>
      </c>
      <c r="D4525" t="s">
        <v>34</v>
      </c>
      <c r="E4525">
        <v>46</v>
      </c>
      <c r="F4525">
        <v>1</v>
      </c>
      <c r="G4525" t="s">
        <v>10547</v>
      </c>
      <c r="H4525">
        <v>7.4</v>
      </c>
      <c r="I4525">
        <v>224</v>
      </c>
      <c r="J4525" t="s">
        <v>3182</v>
      </c>
      <c r="K4525" t="s">
        <v>1166</v>
      </c>
      <c r="L4525" s="5" t="str">
        <f t="shared" si="70"/>
        <v>0:46</v>
      </c>
    </row>
    <row r="4526" spans="1:12" x14ac:dyDescent="0.3">
      <c r="A4526" t="s">
        <v>10548</v>
      </c>
      <c r="B4526" t="s">
        <v>18</v>
      </c>
      <c r="C4526" s="3">
        <v>2019</v>
      </c>
      <c r="D4526" t="s">
        <v>14</v>
      </c>
      <c r="E4526">
        <v>29</v>
      </c>
      <c r="F4526">
        <v>0</v>
      </c>
      <c r="G4526" t="s">
        <v>10549</v>
      </c>
      <c r="H4526">
        <v>5.8</v>
      </c>
      <c r="I4526">
        <v>216</v>
      </c>
      <c r="J4526" t="s">
        <v>214</v>
      </c>
      <c r="K4526" t="s">
        <v>16</v>
      </c>
      <c r="L4526" s="5" t="str">
        <f t="shared" si="70"/>
        <v>0:29</v>
      </c>
    </row>
    <row r="4527" spans="1:12" x14ac:dyDescent="0.3">
      <c r="A4527" t="s">
        <v>10550</v>
      </c>
      <c r="B4527" t="s">
        <v>12</v>
      </c>
      <c r="C4527" s="3">
        <v>2020</v>
      </c>
      <c r="D4527" t="s">
        <v>188</v>
      </c>
      <c r="E4527">
        <v>12</v>
      </c>
      <c r="F4527">
        <v>2</v>
      </c>
      <c r="G4527" t="s">
        <v>14</v>
      </c>
      <c r="H4527">
        <v>0</v>
      </c>
      <c r="I4527">
        <v>0</v>
      </c>
      <c r="L4527" s="5" t="str">
        <f t="shared" si="70"/>
        <v>0:12</v>
      </c>
    </row>
    <row r="4528" spans="1:12" x14ac:dyDescent="0.3">
      <c r="A4528" t="s">
        <v>10551</v>
      </c>
      <c r="B4528" t="s">
        <v>18</v>
      </c>
      <c r="C4528" s="3">
        <v>2020</v>
      </c>
      <c r="D4528" t="s">
        <v>14</v>
      </c>
      <c r="E4528">
        <v>136</v>
      </c>
      <c r="F4528">
        <v>0</v>
      </c>
      <c r="G4528" t="s">
        <v>14</v>
      </c>
      <c r="H4528">
        <v>0</v>
      </c>
      <c r="I4528">
        <v>0</v>
      </c>
      <c r="J4528" t="s">
        <v>96</v>
      </c>
      <c r="K4528" t="s">
        <v>90</v>
      </c>
      <c r="L4528" s="5" t="str">
        <f t="shared" si="70"/>
        <v>2:16</v>
      </c>
    </row>
    <row r="4529" spans="1:12" x14ac:dyDescent="0.3">
      <c r="A4529" t="s">
        <v>10552</v>
      </c>
      <c r="B4529" t="s">
        <v>18</v>
      </c>
      <c r="C4529" s="3">
        <v>2019</v>
      </c>
      <c r="D4529" t="s">
        <v>14</v>
      </c>
      <c r="E4529">
        <v>112</v>
      </c>
      <c r="F4529">
        <v>0</v>
      </c>
      <c r="G4529" t="s">
        <v>10553</v>
      </c>
      <c r="H4529">
        <v>6.7</v>
      </c>
      <c r="I4529">
        <v>122</v>
      </c>
      <c r="J4529" t="s">
        <v>1311</v>
      </c>
      <c r="K4529" t="s">
        <v>1384</v>
      </c>
      <c r="L4529" s="5" t="str">
        <f t="shared" si="70"/>
        <v>1:52</v>
      </c>
    </row>
    <row r="4530" spans="1:12" x14ac:dyDescent="0.3">
      <c r="A4530" t="s">
        <v>10554</v>
      </c>
      <c r="B4530" t="s">
        <v>18</v>
      </c>
      <c r="C4530" s="3">
        <v>2020</v>
      </c>
      <c r="D4530" t="s">
        <v>14</v>
      </c>
      <c r="E4530">
        <v>120</v>
      </c>
      <c r="F4530">
        <v>0</v>
      </c>
      <c r="G4530" t="s">
        <v>10555</v>
      </c>
      <c r="H4530">
        <v>6.8</v>
      </c>
      <c r="I4530">
        <v>31</v>
      </c>
      <c r="J4530" t="s">
        <v>857</v>
      </c>
      <c r="L4530" s="5" t="str">
        <f t="shared" si="70"/>
        <v>2:00</v>
      </c>
    </row>
    <row r="4531" spans="1:12" x14ac:dyDescent="0.3">
      <c r="A4531" t="s">
        <v>10556</v>
      </c>
      <c r="B4531" t="s">
        <v>18</v>
      </c>
      <c r="C4531" s="3">
        <v>2020</v>
      </c>
      <c r="D4531" t="s">
        <v>14</v>
      </c>
      <c r="E4531">
        <v>100</v>
      </c>
      <c r="F4531">
        <v>0</v>
      </c>
      <c r="G4531" t="s">
        <v>10557</v>
      </c>
      <c r="H4531">
        <v>3.8</v>
      </c>
      <c r="I4531">
        <v>468</v>
      </c>
      <c r="J4531" t="s">
        <v>203</v>
      </c>
      <c r="K4531" t="s">
        <v>1588</v>
      </c>
      <c r="L4531" s="5" t="str">
        <f t="shared" si="70"/>
        <v>1:40</v>
      </c>
    </row>
    <row r="4532" spans="1:12" x14ac:dyDescent="0.3">
      <c r="A4532" t="s">
        <v>10558</v>
      </c>
      <c r="B4532" t="s">
        <v>18</v>
      </c>
      <c r="C4532" s="3">
        <v>2019</v>
      </c>
      <c r="D4532" t="s">
        <v>14</v>
      </c>
      <c r="E4532">
        <v>58</v>
      </c>
      <c r="F4532">
        <v>0</v>
      </c>
      <c r="G4532" t="s">
        <v>10559</v>
      </c>
      <c r="H4532">
        <v>7.3</v>
      </c>
      <c r="I4532">
        <v>96</v>
      </c>
      <c r="J4532" t="s">
        <v>29</v>
      </c>
      <c r="L4532" s="5" t="str">
        <f t="shared" si="70"/>
        <v>0:58</v>
      </c>
    </row>
    <row r="4533" spans="1:12" x14ac:dyDescent="0.3">
      <c r="A4533" t="s">
        <v>10560</v>
      </c>
      <c r="B4533" t="s">
        <v>12</v>
      </c>
      <c r="C4533" s="3">
        <v>2019</v>
      </c>
      <c r="D4533" t="s">
        <v>14</v>
      </c>
      <c r="E4533">
        <v>44</v>
      </c>
      <c r="F4533">
        <v>1</v>
      </c>
      <c r="G4533" t="s">
        <v>10561</v>
      </c>
      <c r="H4533">
        <v>7.3</v>
      </c>
      <c r="I4533">
        <v>57</v>
      </c>
      <c r="J4533" t="s">
        <v>96</v>
      </c>
      <c r="K4533" t="s">
        <v>5407</v>
      </c>
      <c r="L4533" s="5" t="str">
        <f t="shared" si="70"/>
        <v>0:44</v>
      </c>
    </row>
    <row r="4534" spans="1:12" x14ac:dyDescent="0.3">
      <c r="A4534" t="s">
        <v>10562</v>
      </c>
      <c r="B4534" t="s">
        <v>18</v>
      </c>
      <c r="C4534" s="3">
        <v>2019</v>
      </c>
      <c r="D4534" t="s">
        <v>14</v>
      </c>
      <c r="E4534">
        <v>146</v>
      </c>
      <c r="F4534">
        <v>0</v>
      </c>
      <c r="G4534" t="s">
        <v>10563</v>
      </c>
      <c r="H4534">
        <v>6.7</v>
      </c>
      <c r="I4534">
        <v>19</v>
      </c>
      <c r="J4534" t="s">
        <v>46</v>
      </c>
      <c r="K4534" t="s">
        <v>90</v>
      </c>
      <c r="L4534" s="5" t="str">
        <f t="shared" si="70"/>
        <v>2:26</v>
      </c>
    </row>
    <row r="4535" spans="1:12" x14ac:dyDescent="0.3">
      <c r="A4535" t="s">
        <v>10564</v>
      </c>
      <c r="B4535" t="s">
        <v>18</v>
      </c>
      <c r="C4535" s="3">
        <v>2020</v>
      </c>
      <c r="D4535" t="s">
        <v>14</v>
      </c>
      <c r="E4535">
        <v>135</v>
      </c>
      <c r="F4535">
        <v>0</v>
      </c>
      <c r="G4535" t="s">
        <v>10565</v>
      </c>
      <c r="H4535">
        <v>5.3</v>
      </c>
      <c r="I4535">
        <v>101</v>
      </c>
      <c r="J4535" t="s">
        <v>96</v>
      </c>
      <c r="L4535" s="5" t="str">
        <f t="shared" si="70"/>
        <v>2:15</v>
      </c>
    </row>
    <row r="4536" spans="1:12" x14ac:dyDescent="0.3">
      <c r="A4536" t="s">
        <v>10566</v>
      </c>
      <c r="B4536" t="s">
        <v>12</v>
      </c>
      <c r="C4536" s="3">
        <v>2019</v>
      </c>
      <c r="D4536" t="s">
        <v>14</v>
      </c>
      <c r="E4536">
        <v>9</v>
      </c>
      <c r="F4536">
        <v>2</v>
      </c>
      <c r="G4536" t="s">
        <v>10567</v>
      </c>
      <c r="H4536">
        <v>6.6</v>
      </c>
      <c r="I4536">
        <v>71</v>
      </c>
      <c r="J4536" t="s">
        <v>10568</v>
      </c>
      <c r="K4536" t="s">
        <v>61</v>
      </c>
      <c r="L4536" s="5" t="str">
        <f t="shared" si="70"/>
        <v>0:09</v>
      </c>
    </row>
    <row r="4537" spans="1:12" x14ac:dyDescent="0.3">
      <c r="A4537" t="s">
        <v>10569</v>
      </c>
      <c r="B4537" t="s">
        <v>18</v>
      </c>
      <c r="C4537" s="3">
        <v>2019</v>
      </c>
      <c r="D4537" t="s">
        <v>14</v>
      </c>
      <c r="E4537">
        <v>84</v>
      </c>
      <c r="F4537">
        <v>0</v>
      </c>
      <c r="G4537" t="s">
        <v>10570</v>
      </c>
      <c r="H4537">
        <v>6.5</v>
      </c>
      <c r="I4537">
        <v>215</v>
      </c>
      <c r="J4537" t="s">
        <v>15</v>
      </c>
      <c r="K4537" t="s">
        <v>16</v>
      </c>
      <c r="L4537" s="5" t="str">
        <f t="shared" si="70"/>
        <v>1:24</v>
      </c>
    </row>
    <row r="4538" spans="1:12" x14ac:dyDescent="0.3">
      <c r="A4538" t="s">
        <v>10571</v>
      </c>
      <c r="B4538" t="s">
        <v>12</v>
      </c>
      <c r="C4538" s="3">
        <v>2020</v>
      </c>
      <c r="D4538" t="s">
        <v>198</v>
      </c>
      <c r="E4538">
        <v>7</v>
      </c>
      <c r="F4538">
        <v>1</v>
      </c>
      <c r="G4538" t="s">
        <v>10572</v>
      </c>
      <c r="H4538">
        <v>5</v>
      </c>
      <c r="I4538">
        <v>160</v>
      </c>
      <c r="J4538" t="s">
        <v>211</v>
      </c>
      <c r="K4538" t="s">
        <v>16</v>
      </c>
      <c r="L4538" s="5" t="str">
        <f t="shared" si="70"/>
        <v>0:07</v>
      </c>
    </row>
    <row r="4539" spans="1:12" x14ac:dyDescent="0.3">
      <c r="A4539" t="s">
        <v>10573</v>
      </c>
      <c r="B4539" t="s">
        <v>18</v>
      </c>
      <c r="C4539" s="3">
        <v>2020</v>
      </c>
      <c r="D4539" t="s">
        <v>14</v>
      </c>
      <c r="E4539">
        <v>90</v>
      </c>
      <c r="F4539">
        <v>0</v>
      </c>
      <c r="G4539" t="s">
        <v>10574</v>
      </c>
      <c r="H4539">
        <v>5.2</v>
      </c>
      <c r="I4539">
        <v>102</v>
      </c>
      <c r="J4539" t="s">
        <v>29</v>
      </c>
      <c r="L4539" s="5" t="str">
        <f t="shared" si="70"/>
        <v>1:30</v>
      </c>
    </row>
    <row r="4540" spans="1:12" x14ac:dyDescent="0.3">
      <c r="A4540" t="s">
        <v>10575</v>
      </c>
      <c r="B4540" t="s">
        <v>18</v>
      </c>
      <c r="C4540" s="3">
        <v>2019</v>
      </c>
      <c r="D4540" t="s">
        <v>41</v>
      </c>
      <c r="E4540">
        <v>141</v>
      </c>
      <c r="F4540">
        <v>0</v>
      </c>
      <c r="G4540" t="s">
        <v>10576</v>
      </c>
      <c r="H4540">
        <v>8.3000000000000007</v>
      </c>
      <c r="I4540">
        <v>81</v>
      </c>
      <c r="J4540" t="s">
        <v>1311</v>
      </c>
      <c r="K4540" t="s">
        <v>61</v>
      </c>
      <c r="L4540" s="5" t="str">
        <f t="shared" si="70"/>
        <v>2:21</v>
      </c>
    </row>
    <row r="4541" spans="1:12" x14ac:dyDescent="0.3">
      <c r="A4541" t="s">
        <v>10577</v>
      </c>
      <c r="B4541" t="s">
        <v>18</v>
      </c>
      <c r="C4541" s="3">
        <v>2020</v>
      </c>
      <c r="D4541" t="s">
        <v>14</v>
      </c>
      <c r="E4541">
        <v>59</v>
      </c>
      <c r="F4541">
        <v>0</v>
      </c>
      <c r="G4541" t="s">
        <v>14</v>
      </c>
      <c r="H4541">
        <v>0</v>
      </c>
      <c r="I4541">
        <v>0</v>
      </c>
      <c r="J4541" t="s">
        <v>15</v>
      </c>
      <c r="K4541" t="s">
        <v>16</v>
      </c>
      <c r="L4541" s="5" t="str">
        <f t="shared" si="70"/>
        <v>0:59</v>
      </c>
    </row>
    <row r="4542" spans="1:12" x14ac:dyDescent="0.3">
      <c r="A4542" t="s">
        <v>10578</v>
      </c>
      <c r="B4542" t="s">
        <v>18</v>
      </c>
      <c r="C4542" s="3">
        <v>2020</v>
      </c>
      <c r="D4542" t="s">
        <v>14</v>
      </c>
      <c r="E4542">
        <v>51</v>
      </c>
      <c r="F4542">
        <v>0</v>
      </c>
      <c r="G4542" t="s">
        <v>10579</v>
      </c>
      <c r="H4542">
        <v>5.7</v>
      </c>
      <c r="I4542">
        <v>444</v>
      </c>
      <c r="J4542" t="s">
        <v>29</v>
      </c>
      <c r="K4542" t="s">
        <v>16</v>
      </c>
      <c r="L4542" s="5" t="str">
        <f t="shared" si="70"/>
        <v>0:51</v>
      </c>
    </row>
    <row r="4543" spans="1:12" x14ac:dyDescent="0.3">
      <c r="A4543" t="s">
        <v>10580</v>
      </c>
      <c r="B4543" t="s">
        <v>18</v>
      </c>
      <c r="C4543" s="3">
        <v>2019</v>
      </c>
      <c r="D4543" t="s">
        <v>23</v>
      </c>
      <c r="E4543">
        <v>45</v>
      </c>
      <c r="F4543">
        <v>0</v>
      </c>
      <c r="G4543" t="s">
        <v>10581</v>
      </c>
      <c r="H4543">
        <v>5.2</v>
      </c>
      <c r="I4543">
        <v>122</v>
      </c>
      <c r="J4543" t="s">
        <v>10582</v>
      </c>
      <c r="K4543" t="s">
        <v>16</v>
      </c>
      <c r="L4543" s="5" t="str">
        <f t="shared" si="70"/>
        <v>0:45</v>
      </c>
    </row>
    <row r="4544" spans="1:12" x14ac:dyDescent="0.3">
      <c r="A4544" t="s">
        <v>10583</v>
      </c>
      <c r="B4544" t="s">
        <v>18</v>
      </c>
      <c r="C4544" s="3">
        <v>2020</v>
      </c>
      <c r="D4544" t="s">
        <v>14</v>
      </c>
      <c r="E4544">
        <v>111</v>
      </c>
      <c r="F4544">
        <v>0</v>
      </c>
      <c r="G4544" t="s">
        <v>10584</v>
      </c>
      <c r="H4544">
        <v>5.8</v>
      </c>
      <c r="I4544">
        <v>1433</v>
      </c>
      <c r="J4544" t="s">
        <v>126</v>
      </c>
      <c r="K4544" t="s">
        <v>90</v>
      </c>
      <c r="L4544" s="5" t="str">
        <f t="shared" si="70"/>
        <v>1:51</v>
      </c>
    </row>
    <row r="4545" spans="1:12" x14ac:dyDescent="0.3">
      <c r="A4545" t="s">
        <v>10585</v>
      </c>
      <c r="B4545" t="s">
        <v>12</v>
      </c>
      <c r="C4545" s="3">
        <v>2019</v>
      </c>
      <c r="D4545" t="s">
        <v>13</v>
      </c>
      <c r="E4545">
        <v>30</v>
      </c>
      <c r="F4545">
        <v>1</v>
      </c>
      <c r="G4545" t="s">
        <v>14</v>
      </c>
      <c r="H4545">
        <v>0</v>
      </c>
      <c r="I4545">
        <v>0</v>
      </c>
      <c r="J4545" t="s">
        <v>29</v>
      </c>
      <c r="K4545" t="s">
        <v>1325</v>
      </c>
      <c r="L4545" s="5" t="str">
        <f t="shared" si="70"/>
        <v>0:30</v>
      </c>
    </row>
    <row r="4546" spans="1:12" x14ac:dyDescent="0.3">
      <c r="A4546" t="s">
        <v>10586</v>
      </c>
      <c r="B4546" t="s">
        <v>18</v>
      </c>
      <c r="C4546" s="3">
        <v>2019</v>
      </c>
      <c r="D4546" t="s">
        <v>14</v>
      </c>
      <c r="E4546">
        <v>29</v>
      </c>
      <c r="F4546">
        <v>0</v>
      </c>
      <c r="G4546" t="s">
        <v>14</v>
      </c>
      <c r="H4546">
        <v>0</v>
      </c>
      <c r="I4546">
        <v>0</v>
      </c>
      <c r="J4546" t="s">
        <v>96</v>
      </c>
      <c r="K4546" t="s">
        <v>1655</v>
      </c>
      <c r="L4546" s="5" t="str">
        <f t="shared" ref="L4546:L4609" si="71">TEXT(E4546/1440,"h:mm")</f>
        <v>0:29</v>
      </c>
    </row>
    <row r="4547" spans="1:12" x14ac:dyDescent="0.3">
      <c r="A4547" t="s">
        <v>10587</v>
      </c>
      <c r="B4547" t="s">
        <v>18</v>
      </c>
      <c r="C4547" s="3">
        <v>2020</v>
      </c>
      <c r="D4547" t="s">
        <v>14</v>
      </c>
      <c r="E4547">
        <v>98</v>
      </c>
      <c r="F4547">
        <v>0</v>
      </c>
      <c r="G4547" t="s">
        <v>10588</v>
      </c>
      <c r="H4547">
        <v>5.8</v>
      </c>
      <c r="I4547">
        <v>5571</v>
      </c>
      <c r="J4547" t="s">
        <v>919</v>
      </c>
      <c r="K4547" t="s">
        <v>90</v>
      </c>
      <c r="L4547" s="5" t="str">
        <f t="shared" si="71"/>
        <v>1:38</v>
      </c>
    </row>
    <row r="4548" spans="1:12" x14ac:dyDescent="0.3">
      <c r="A4548" t="s">
        <v>10589</v>
      </c>
      <c r="B4548" t="s">
        <v>18</v>
      </c>
      <c r="C4548" s="3">
        <v>2020</v>
      </c>
      <c r="D4548" t="s">
        <v>14</v>
      </c>
      <c r="E4548">
        <v>23</v>
      </c>
      <c r="F4548">
        <v>0</v>
      </c>
      <c r="G4548" t="s">
        <v>14</v>
      </c>
      <c r="H4548">
        <v>0</v>
      </c>
      <c r="I4548">
        <v>0</v>
      </c>
      <c r="J4548" t="s">
        <v>1296</v>
      </c>
      <c r="K4548" t="s">
        <v>708</v>
      </c>
      <c r="L4548" s="5" t="str">
        <f t="shared" si="71"/>
        <v>0:23</v>
      </c>
    </row>
    <row r="4549" spans="1:12" x14ac:dyDescent="0.3">
      <c r="A4549" t="s">
        <v>10590</v>
      </c>
      <c r="B4549" t="s">
        <v>18</v>
      </c>
      <c r="C4549" s="3">
        <v>2019</v>
      </c>
      <c r="D4549" t="s">
        <v>14</v>
      </c>
      <c r="E4549">
        <v>89</v>
      </c>
      <c r="F4549">
        <v>0</v>
      </c>
      <c r="G4549" t="s">
        <v>10591</v>
      </c>
      <c r="H4549">
        <v>4</v>
      </c>
      <c r="I4549">
        <v>1082</v>
      </c>
      <c r="J4549" t="s">
        <v>10592</v>
      </c>
      <c r="K4549" t="s">
        <v>16</v>
      </c>
      <c r="L4549" s="5" t="str">
        <f t="shared" si="71"/>
        <v>1:29</v>
      </c>
    </row>
    <row r="4550" spans="1:12" x14ac:dyDescent="0.3">
      <c r="A4550" t="s">
        <v>10593</v>
      </c>
      <c r="B4550" t="s">
        <v>18</v>
      </c>
      <c r="C4550" s="3">
        <v>2020</v>
      </c>
      <c r="D4550" t="s">
        <v>14</v>
      </c>
      <c r="E4550">
        <v>75</v>
      </c>
      <c r="F4550">
        <v>0</v>
      </c>
      <c r="G4550" t="s">
        <v>10594</v>
      </c>
      <c r="H4550">
        <v>7.7</v>
      </c>
      <c r="I4550">
        <v>1232</v>
      </c>
      <c r="J4550" t="s">
        <v>29</v>
      </c>
      <c r="K4550" t="s">
        <v>90</v>
      </c>
      <c r="L4550" s="5" t="str">
        <f t="shared" si="71"/>
        <v>1:15</v>
      </c>
    </row>
    <row r="4551" spans="1:12" x14ac:dyDescent="0.3">
      <c r="A4551" t="s">
        <v>10595</v>
      </c>
      <c r="B4551" t="s">
        <v>18</v>
      </c>
      <c r="C4551" s="3">
        <v>2019</v>
      </c>
      <c r="D4551" t="s">
        <v>14</v>
      </c>
      <c r="E4551">
        <v>63</v>
      </c>
      <c r="F4551">
        <v>0</v>
      </c>
      <c r="G4551" t="s">
        <v>10596</v>
      </c>
      <c r="H4551">
        <v>4.7</v>
      </c>
      <c r="I4551">
        <v>295</v>
      </c>
      <c r="J4551" t="s">
        <v>29</v>
      </c>
      <c r="K4551" t="s">
        <v>16</v>
      </c>
      <c r="L4551" s="5" t="str">
        <f t="shared" si="71"/>
        <v>1:03</v>
      </c>
    </row>
    <row r="4552" spans="1:12" x14ac:dyDescent="0.3">
      <c r="A4552" t="s">
        <v>10597</v>
      </c>
      <c r="B4552" t="s">
        <v>18</v>
      </c>
      <c r="C4552" s="3">
        <v>2019</v>
      </c>
      <c r="D4552" t="s">
        <v>14</v>
      </c>
      <c r="E4552">
        <v>92</v>
      </c>
      <c r="F4552">
        <v>0</v>
      </c>
      <c r="G4552" t="s">
        <v>10598</v>
      </c>
      <c r="H4552">
        <v>5.3</v>
      </c>
      <c r="I4552">
        <v>267</v>
      </c>
      <c r="J4552" t="s">
        <v>10599</v>
      </c>
      <c r="K4552" t="s">
        <v>10600</v>
      </c>
      <c r="L4552" s="5" t="str">
        <f t="shared" si="71"/>
        <v>1:32</v>
      </c>
    </row>
    <row r="4553" spans="1:12" x14ac:dyDescent="0.3">
      <c r="A4553" t="s">
        <v>10601</v>
      </c>
      <c r="B4553" t="s">
        <v>18</v>
      </c>
      <c r="C4553" s="3">
        <v>2020</v>
      </c>
      <c r="D4553" t="s">
        <v>14</v>
      </c>
      <c r="E4553">
        <v>59</v>
      </c>
      <c r="F4553">
        <v>0</v>
      </c>
      <c r="G4553" t="s">
        <v>10602</v>
      </c>
      <c r="H4553">
        <v>7.8</v>
      </c>
      <c r="I4553">
        <v>290</v>
      </c>
      <c r="J4553" t="s">
        <v>15</v>
      </c>
      <c r="L4553" s="5" t="str">
        <f t="shared" si="71"/>
        <v>0:59</v>
      </c>
    </row>
    <row r="4554" spans="1:12" x14ac:dyDescent="0.3">
      <c r="A4554" t="s">
        <v>10603</v>
      </c>
      <c r="B4554" t="s">
        <v>18</v>
      </c>
      <c r="C4554" s="3">
        <v>2020</v>
      </c>
      <c r="D4554" t="s">
        <v>14</v>
      </c>
      <c r="E4554">
        <v>93</v>
      </c>
      <c r="F4554">
        <v>0</v>
      </c>
      <c r="G4554" t="s">
        <v>10604</v>
      </c>
      <c r="H4554">
        <v>6.8</v>
      </c>
      <c r="I4554">
        <v>25</v>
      </c>
      <c r="J4554" t="s">
        <v>15</v>
      </c>
      <c r="L4554" s="5" t="str">
        <f t="shared" si="71"/>
        <v>1:33</v>
      </c>
    </row>
    <row r="4555" spans="1:12" x14ac:dyDescent="0.3">
      <c r="A4555" t="s">
        <v>10605</v>
      </c>
      <c r="B4555" t="s">
        <v>18</v>
      </c>
      <c r="C4555" s="3">
        <v>2020</v>
      </c>
      <c r="D4555" t="s">
        <v>14</v>
      </c>
      <c r="E4555">
        <v>59</v>
      </c>
      <c r="F4555">
        <v>0</v>
      </c>
      <c r="G4555" t="s">
        <v>10606</v>
      </c>
      <c r="H4555">
        <v>6.1</v>
      </c>
      <c r="I4555">
        <v>15</v>
      </c>
      <c r="J4555" t="s">
        <v>10607</v>
      </c>
      <c r="L4555" s="5" t="str">
        <f t="shared" si="71"/>
        <v>0:59</v>
      </c>
    </row>
    <row r="4556" spans="1:12" x14ac:dyDescent="0.3">
      <c r="A4556" t="s">
        <v>10608</v>
      </c>
      <c r="B4556" t="s">
        <v>18</v>
      </c>
      <c r="C4556" s="3">
        <v>2019</v>
      </c>
      <c r="D4556" t="s">
        <v>14</v>
      </c>
      <c r="E4556">
        <v>64</v>
      </c>
      <c r="F4556">
        <v>0</v>
      </c>
      <c r="G4556" t="s">
        <v>14</v>
      </c>
      <c r="H4556">
        <v>0</v>
      </c>
      <c r="I4556">
        <v>0</v>
      </c>
      <c r="J4556" t="s">
        <v>1296</v>
      </c>
      <c r="L4556" s="5" t="str">
        <f t="shared" si="71"/>
        <v>1:04</v>
      </c>
    </row>
    <row r="4557" spans="1:12" x14ac:dyDescent="0.3">
      <c r="A4557" t="s">
        <v>10609</v>
      </c>
      <c r="B4557" t="s">
        <v>18</v>
      </c>
      <c r="C4557" s="3">
        <v>2019</v>
      </c>
      <c r="D4557" t="s">
        <v>14</v>
      </c>
      <c r="E4557">
        <v>73</v>
      </c>
      <c r="F4557">
        <v>0</v>
      </c>
      <c r="G4557" t="s">
        <v>10610</v>
      </c>
      <c r="H4557">
        <v>6.8</v>
      </c>
      <c r="I4557">
        <v>269</v>
      </c>
      <c r="J4557" t="s">
        <v>15</v>
      </c>
      <c r="K4557" t="s">
        <v>560</v>
      </c>
      <c r="L4557" s="5" t="str">
        <f t="shared" si="71"/>
        <v>1:13</v>
      </c>
    </row>
    <row r="4558" spans="1:12" x14ac:dyDescent="0.3">
      <c r="A4558" t="s">
        <v>10611</v>
      </c>
      <c r="B4558" t="s">
        <v>18</v>
      </c>
      <c r="C4558" s="3">
        <v>2020</v>
      </c>
      <c r="D4558" t="s">
        <v>14</v>
      </c>
      <c r="E4558">
        <v>114</v>
      </c>
      <c r="F4558">
        <v>0</v>
      </c>
      <c r="G4558" t="s">
        <v>14</v>
      </c>
      <c r="H4558">
        <v>0</v>
      </c>
      <c r="I4558">
        <v>0</v>
      </c>
      <c r="J4558" t="s">
        <v>2239</v>
      </c>
      <c r="K4558" t="s">
        <v>1605</v>
      </c>
      <c r="L4558" s="5" t="str">
        <f t="shared" si="71"/>
        <v>1:54</v>
      </c>
    </row>
    <row r="4559" spans="1:12" x14ac:dyDescent="0.3">
      <c r="A4559" t="s">
        <v>10612</v>
      </c>
      <c r="B4559" t="s">
        <v>18</v>
      </c>
      <c r="C4559" s="3">
        <v>2020</v>
      </c>
      <c r="D4559" t="s">
        <v>14</v>
      </c>
      <c r="E4559">
        <v>24</v>
      </c>
      <c r="F4559">
        <v>0</v>
      </c>
      <c r="G4559" t="s">
        <v>14</v>
      </c>
      <c r="H4559">
        <v>0</v>
      </c>
      <c r="I4559">
        <v>0</v>
      </c>
      <c r="J4559" t="s">
        <v>1296</v>
      </c>
      <c r="K4559" t="s">
        <v>708</v>
      </c>
      <c r="L4559" s="5" t="str">
        <f t="shared" si="71"/>
        <v>0:24</v>
      </c>
    </row>
    <row r="4560" spans="1:12" x14ac:dyDescent="0.3">
      <c r="A4560" t="s">
        <v>10613</v>
      </c>
      <c r="B4560" t="s">
        <v>18</v>
      </c>
      <c r="C4560" s="3">
        <v>2019</v>
      </c>
      <c r="D4560" t="s">
        <v>14</v>
      </c>
      <c r="E4560">
        <v>113</v>
      </c>
      <c r="F4560">
        <v>0</v>
      </c>
      <c r="G4560" t="s">
        <v>10614</v>
      </c>
      <c r="H4560">
        <v>4</v>
      </c>
      <c r="I4560">
        <v>95</v>
      </c>
      <c r="J4560" t="s">
        <v>897</v>
      </c>
      <c r="K4560" t="s">
        <v>90</v>
      </c>
      <c r="L4560" s="5" t="str">
        <f t="shared" si="71"/>
        <v>1:53</v>
      </c>
    </row>
    <row r="4561" spans="1:12" x14ac:dyDescent="0.3">
      <c r="A4561" t="s">
        <v>10615</v>
      </c>
      <c r="B4561" t="s">
        <v>18</v>
      </c>
      <c r="C4561" s="3">
        <v>2020</v>
      </c>
      <c r="D4561" t="s">
        <v>14</v>
      </c>
      <c r="E4561">
        <v>111</v>
      </c>
      <c r="F4561">
        <v>0</v>
      </c>
      <c r="G4561" t="s">
        <v>10616</v>
      </c>
      <c r="H4561">
        <v>7</v>
      </c>
      <c r="I4561">
        <v>6732</v>
      </c>
      <c r="J4561" t="s">
        <v>658</v>
      </c>
      <c r="K4561" t="s">
        <v>90</v>
      </c>
      <c r="L4561" s="5" t="str">
        <f t="shared" si="71"/>
        <v>1:51</v>
      </c>
    </row>
    <row r="4562" spans="1:12" x14ac:dyDescent="0.3">
      <c r="A4562" t="s">
        <v>10617</v>
      </c>
      <c r="B4562" t="s">
        <v>18</v>
      </c>
      <c r="C4562" s="3">
        <v>2019</v>
      </c>
      <c r="D4562" t="s">
        <v>14</v>
      </c>
      <c r="E4562">
        <v>130</v>
      </c>
      <c r="F4562">
        <v>0</v>
      </c>
      <c r="G4562" t="s">
        <v>10618</v>
      </c>
      <c r="H4562">
        <v>5.8</v>
      </c>
      <c r="I4562">
        <v>195</v>
      </c>
      <c r="J4562" t="s">
        <v>208</v>
      </c>
      <c r="K4562" t="s">
        <v>90</v>
      </c>
      <c r="L4562" s="5" t="str">
        <f t="shared" si="71"/>
        <v>2:10</v>
      </c>
    </row>
    <row r="4563" spans="1:12" x14ac:dyDescent="0.3">
      <c r="A4563" t="s">
        <v>10619</v>
      </c>
      <c r="B4563" t="s">
        <v>18</v>
      </c>
      <c r="C4563" s="3">
        <v>2020</v>
      </c>
      <c r="D4563" t="s">
        <v>14</v>
      </c>
      <c r="E4563">
        <v>33</v>
      </c>
      <c r="F4563">
        <v>0</v>
      </c>
      <c r="G4563" t="s">
        <v>14</v>
      </c>
      <c r="H4563">
        <v>0</v>
      </c>
      <c r="I4563">
        <v>0</v>
      </c>
      <c r="J4563" t="s">
        <v>1296</v>
      </c>
      <c r="K4563" t="s">
        <v>708</v>
      </c>
      <c r="L4563" s="5" t="str">
        <f t="shared" si="71"/>
        <v>0:33</v>
      </c>
    </row>
    <row r="4564" spans="1:12" x14ac:dyDescent="0.3">
      <c r="A4564" t="s">
        <v>10620</v>
      </c>
      <c r="B4564" t="s">
        <v>18</v>
      </c>
      <c r="C4564" s="3">
        <v>2019</v>
      </c>
      <c r="D4564" t="s">
        <v>14</v>
      </c>
      <c r="E4564">
        <v>133</v>
      </c>
      <c r="F4564">
        <v>0</v>
      </c>
      <c r="G4564" t="s">
        <v>10621</v>
      </c>
      <c r="H4564">
        <v>5</v>
      </c>
      <c r="I4564">
        <v>73</v>
      </c>
      <c r="J4564" t="s">
        <v>203</v>
      </c>
      <c r="K4564" t="s">
        <v>90</v>
      </c>
      <c r="L4564" s="5" t="str">
        <f t="shared" si="71"/>
        <v>2:13</v>
      </c>
    </row>
    <row r="4565" spans="1:12" x14ac:dyDescent="0.3">
      <c r="A4565" t="s">
        <v>10622</v>
      </c>
      <c r="B4565" t="s">
        <v>18</v>
      </c>
      <c r="C4565" s="3">
        <v>2020</v>
      </c>
      <c r="D4565" t="s">
        <v>51</v>
      </c>
      <c r="E4565">
        <v>117</v>
      </c>
      <c r="F4565">
        <v>0</v>
      </c>
      <c r="G4565" t="s">
        <v>10623</v>
      </c>
      <c r="H4565">
        <v>7.5</v>
      </c>
      <c r="I4565">
        <v>1312</v>
      </c>
      <c r="J4565" t="s">
        <v>96</v>
      </c>
      <c r="K4565" t="s">
        <v>90</v>
      </c>
      <c r="L4565" s="5" t="str">
        <f t="shared" si="71"/>
        <v>1:57</v>
      </c>
    </row>
    <row r="4566" spans="1:12" x14ac:dyDescent="0.3">
      <c r="A4566" t="s">
        <v>10624</v>
      </c>
      <c r="B4566" t="s">
        <v>18</v>
      </c>
      <c r="C4566" s="3">
        <v>2019</v>
      </c>
      <c r="D4566" t="s">
        <v>14</v>
      </c>
      <c r="E4566">
        <v>58</v>
      </c>
      <c r="F4566">
        <v>0</v>
      </c>
      <c r="G4566" t="s">
        <v>10625</v>
      </c>
      <c r="H4566">
        <v>5.7</v>
      </c>
      <c r="I4566">
        <v>71</v>
      </c>
      <c r="J4566" t="s">
        <v>3090</v>
      </c>
      <c r="L4566" s="5" t="str">
        <f t="shared" si="71"/>
        <v>0:58</v>
      </c>
    </row>
    <row r="4567" spans="1:12" x14ac:dyDescent="0.3">
      <c r="A4567" t="s">
        <v>10626</v>
      </c>
      <c r="B4567" t="s">
        <v>18</v>
      </c>
      <c r="C4567" s="3">
        <v>2019</v>
      </c>
      <c r="D4567" t="s">
        <v>14</v>
      </c>
      <c r="E4567">
        <v>23</v>
      </c>
      <c r="F4567">
        <v>0</v>
      </c>
      <c r="G4567" t="s">
        <v>10627</v>
      </c>
      <c r="H4567">
        <v>6.2</v>
      </c>
      <c r="I4567">
        <v>29</v>
      </c>
      <c r="J4567" t="s">
        <v>1296</v>
      </c>
      <c r="K4567" t="s">
        <v>394</v>
      </c>
      <c r="L4567" s="5" t="str">
        <f t="shared" si="71"/>
        <v>0:23</v>
      </c>
    </row>
    <row r="4568" spans="1:12" x14ac:dyDescent="0.3">
      <c r="A4568" t="s">
        <v>10628</v>
      </c>
      <c r="B4568" t="s">
        <v>18</v>
      </c>
      <c r="C4568" s="3">
        <v>2020</v>
      </c>
      <c r="D4568" t="s">
        <v>14</v>
      </c>
      <c r="E4568">
        <v>97</v>
      </c>
      <c r="F4568">
        <v>0</v>
      </c>
      <c r="G4568" t="s">
        <v>14</v>
      </c>
      <c r="H4568">
        <v>0</v>
      </c>
      <c r="I4568">
        <v>0</v>
      </c>
      <c r="J4568" t="s">
        <v>120</v>
      </c>
      <c r="K4568" t="s">
        <v>2347</v>
      </c>
      <c r="L4568" s="5" t="str">
        <f t="shared" si="71"/>
        <v>1:37</v>
      </c>
    </row>
    <row r="4569" spans="1:12" x14ac:dyDescent="0.3">
      <c r="A4569" t="s">
        <v>10629</v>
      </c>
      <c r="B4569" t="s">
        <v>12</v>
      </c>
      <c r="C4569" s="3">
        <v>2019</v>
      </c>
      <c r="D4569" t="s">
        <v>34</v>
      </c>
      <c r="E4569">
        <v>33</v>
      </c>
      <c r="F4569">
        <v>1</v>
      </c>
      <c r="G4569" t="s">
        <v>14</v>
      </c>
      <c r="H4569">
        <v>0</v>
      </c>
      <c r="I4569">
        <v>0</v>
      </c>
      <c r="J4569" t="s">
        <v>96</v>
      </c>
      <c r="K4569" t="s">
        <v>262</v>
      </c>
      <c r="L4569" s="5" t="str">
        <f t="shared" si="71"/>
        <v>0:33</v>
      </c>
    </row>
    <row r="4570" spans="1:12" x14ac:dyDescent="0.3">
      <c r="A4570" t="s">
        <v>10630</v>
      </c>
      <c r="B4570" t="s">
        <v>18</v>
      </c>
      <c r="C4570" s="3">
        <v>2019</v>
      </c>
      <c r="D4570" t="s">
        <v>14</v>
      </c>
      <c r="E4570">
        <v>84</v>
      </c>
      <c r="F4570">
        <v>0</v>
      </c>
      <c r="G4570" t="s">
        <v>10631</v>
      </c>
      <c r="H4570">
        <v>6.8</v>
      </c>
      <c r="I4570">
        <v>37</v>
      </c>
      <c r="J4570" t="s">
        <v>96</v>
      </c>
      <c r="K4570" t="s">
        <v>10632</v>
      </c>
      <c r="L4570" s="5" t="str">
        <f t="shared" si="71"/>
        <v>1:24</v>
      </c>
    </row>
    <row r="4571" spans="1:12" x14ac:dyDescent="0.3">
      <c r="A4571" t="s">
        <v>10633</v>
      </c>
      <c r="B4571" t="s">
        <v>12</v>
      </c>
      <c r="C4571" s="3">
        <v>2019</v>
      </c>
      <c r="D4571" t="s">
        <v>319</v>
      </c>
      <c r="E4571">
        <v>31</v>
      </c>
      <c r="F4571">
        <v>1</v>
      </c>
      <c r="G4571" t="s">
        <v>10634</v>
      </c>
      <c r="H4571">
        <v>7.7</v>
      </c>
      <c r="I4571">
        <v>42</v>
      </c>
      <c r="J4571" t="s">
        <v>1311</v>
      </c>
      <c r="K4571" t="s">
        <v>61</v>
      </c>
      <c r="L4571" s="5" t="str">
        <f t="shared" si="71"/>
        <v>0:31</v>
      </c>
    </row>
    <row r="4572" spans="1:12" x14ac:dyDescent="0.3">
      <c r="A4572" t="s">
        <v>10635</v>
      </c>
      <c r="B4572" t="s">
        <v>18</v>
      </c>
      <c r="C4572" s="3">
        <v>2020</v>
      </c>
      <c r="D4572" t="s">
        <v>14</v>
      </c>
      <c r="E4572">
        <v>23</v>
      </c>
      <c r="F4572">
        <v>0</v>
      </c>
      <c r="G4572" t="s">
        <v>10636</v>
      </c>
      <c r="H4572">
        <v>6.8</v>
      </c>
      <c r="I4572">
        <v>22</v>
      </c>
      <c r="J4572" t="s">
        <v>1048</v>
      </c>
      <c r="K4572" t="s">
        <v>708</v>
      </c>
      <c r="L4572" s="5" t="str">
        <f t="shared" si="71"/>
        <v>0:23</v>
      </c>
    </row>
    <row r="4573" spans="1:12" x14ac:dyDescent="0.3">
      <c r="A4573" t="s">
        <v>10637</v>
      </c>
      <c r="B4573" t="s">
        <v>18</v>
      </c>
      <c r="C4573" s="3">
        <v>2019</v>
      </c>
      <c r="D4573" t="s">
        <v>14</v>
      </c>
      <c r="E4573">
        <v>64</v>
      </c>
      <c r="F4573">
        <v>0</v>
      </c>
      <c r="G4573" t="s">
        <v>10638</v>
      </c>
      <c r="H4573">
        <v>4.5</v>
      </c>
      <c r="I4573">
        <v>1972</v>
      </c>
      <c r="J4573" t="s">
        <v>15</v>
      </c>
      <c r="K4573" t="s">
        <v>16</v>
      </c>
      <c r="L4573" s="5" t="str">
        <f t="shared" si="71"/>
        <v>1:04</v>
      </c>
    </row>
    <row r="4574" spans="1:12" x14ac:dyDescent="0.3">
      <c r="A4574" t="s">
        <v>10639</v>
      </c>
      <c r="B4574" t="s">
        <v>18</v>
      </c>
      <c r="C4574" s="3">
        <v>2020</v>
      </c>
      <c r="D4574" t="s">
        <v>41</v>
      </c>
      <c r="E4574">
        <v>42</v>
      </c>
      <c r="F4574">
        <v>0</v>
      </c>
      <c r="G4574" t="s">
        <v>14</v>
      </c>
      <c r="H4574">
        <v>0</v>
      </c>
      <c r="I4574">
        <v>0</v>
      </c>
      <c r="J4574" t="s">
        <v>1296</v>
      </c>
      <c r="K4574" t="s">
        <v>10640</v>
      </c>
      <c r="L4574" s="5" t="str">
        <f t="shared" si="71"/>
        <v>0:42</v>
      </c>
    </row>
    <row r="4575" spans="1:12" x14ac:dyDescent="0.3">
      <c r="A4575" t="s">
        <v>10641</v>
      </c>
      <c r="B4575" t="s">
        <v>18</v>
      </c>
      <c r="C4575" s="3">
        <v>2019</v>
      </c>
      <c r="D4575" t="s">
        <v>14</v>
      </c>
      <c r="E4575">
        <v>24</v>
      </c>
      <c r="F4575">
        <v>0</v>
      </c>
      <c r="G4575" t="s">
        <v>14</v>
      </c>
      <c r="H4575">
        <v>0</v>
      </c>
      <c r="I4575">
        <v>0</v>
      </c>
      <c r="J4575" t="s">
        <v>96</v>
      </c>
      <c r="K4575" t="s">
        <v>10642</v>
      </c>
      <c r="L4575" s="5" t="str">
        <f t="shared" si="71"/>
        <v>0:24</v>
      </c>
    </row>
    <row r="4576" spans="1:12" x14ac:dyDescent="0.3">
      <c r="A4576" t="s">
        <v>10643</v>
      </c>
      <c r="B4576" t="s">
        <v>18</v>
      </c>
      <c r="C4576" s="3">
        <v>2019</v>
      </c>
      <c r="D4576" t="s">
        <v>51</v>
      </c>
      <c r="E4576">
        <v>97</v>
      </c>
      <c r="F4576">
        <v>0</v>
      </c>
      <c r="G4576" t="s">
        <v>10644</v>
      </c>
      <c r="H4576">
        <v>6.2</v>
      </c>
      <c r="I4576">
        <v>608</v>
      </c>
      <c r="J4576" t="s">
        <v>10645</v>
      </c>
      <c r="K4576" t="s">
        <v>10646</v>
      </c>
      <c r="L4576" s="5" t="str">
        <f t="shared" si="71"/>
        <v>1:37</v>
      </c>
    </row>
    <row r="4577" spans="1:12" x14ac:dyDescent="0.3">
      <c r="A4577" t="s">
        <v>10647</v>
      </c>
      <c r="B4577" t="s">
        <v>18</v>
      </c>
      <c r="C4577" s="3">
        <v>2019</v>
      </c>
      <c r="D4577" t="s">
        <v>14</v>
      </c>
      <c r="E4577">
        <v>140</v>
      </c>
      <c r="F4577">
        <v>0</v>
      </c>
      <c r="G4577" t="s">
        <v>10648</v>
      </c>
      <c r="H4577">
        <v>6.9</v>
      </c>
      <c r="I4577">
        <v>366</v>
      </c>
      <c r="J4577" t="s">
        <v>96</v>
      </c>
      <c r="K4577" t="s">
        <v>90</v>
      </c>
      <c r="L4577" s="5" t="str">
        <f t="shared" si="71"/>
        <v>2:20</v>
      </c>
    </row>
    <row r="4578" spans="1:12" x14ac:dyDescent="0.3">
      <c r="A4578" t="s">
        <v>10649</v>
      </c>
      <c r="B4578" t="s">
        <v>18</v>
      </c>
      <c r="C4578" s="3">
        <v>2019</v>
      </c>
      <c r="D4578" t="s">
        <v>14</v>
      </c>
      <c r="E4578">
        <v>75</v>
      </c>
      <c r="F4578">
        <v>0</v>
      </c>
      <c r="G4578" t="s">
        <v>10650</v>
      </c>
      <c r="H4578">
        <v>3</v>
      </c>
      <c r="I4578">
        <v>36</v>
      </c>
      <c r="J4578" t="s">
        <v>214</v>
      </c>
      <c r="K4578" t="s">
        <v>2718</v>
      </c>
      <c r="L4578" s="5" t="str">
        <f t="shared" si="71"/>
        <v>1:15</v>
      </c>
    </row>
    <row r="4579" spans="1:12" x14ac:dyDescent="0.3">
      <c r="A4579" t="s">
        <v>10651</v>
      </c>
      <c r="B4579" t="s">
        <v>18</v>
      </c>
      <c r="C4579" s="3">
        <v>2019</v>
      </c>
      <c r="D4579" t="s">
        <v>14</v>
      </c>
      <c r="E4579">
        <v>74</v>
      </c>
      <c r="F4579">
        <v>0</v>
      </c>
      <c r="G4579" t="s">
        <v>10652</v>
      </c>
      <c r="H4579">
        <v>6.5</v>
      </c>
      <c r="I4579">
        <v>108</v>
      </c>
      <c r="J4579" t="s">
        <v>1808</v>
      </c>
      <c r="K4579" t="s">
        <v>4711</v>
      </c>
      <c r="L4579" s="5" t="str">
        <f t="shared" si="71"/>
        <v>1:14</v>
      </c>
    </row>
    <row r="4580" spans="1:12" x14ac:dyDescent="0.3">
      <c r="A4580" t="s">
        <v>10653</v>
      </c>
      <c r="B4580" t="s">
        <v>18</v>
      </c>
      <c r="C4580" s="3">
        <v>2020</v>
      </c>
      <c r="D4580" t="s">
        <v>14</v>
      </c>
      <c r="E4580">
        <v>22</v>
      </c>
      <c r="F4580">
        <v>0</v>
      </c>
      <c r="G4580" t="s">
        <v>10654</v>
      </c>
      <c r="H4580">
        <v>5.9</v>
      </c>
      <c r="I4580">
        <v>60</v>
      </c>
      <c r="J4580" t="s">
        <v>10655</v>
      </c>
      <c r="K4580" t="s">
        <v>16</v>
      </c>
      <c r="L4580" s="5" t="str">
        <f t="shared" si="71"/>
        <v>0:22</v>
      </c>
    </row>
    <row r="4581" spans="1:12" x14ac:dyDescent="0.3">
      <c r="A4581" t="s">
        <v>10656</v>
      </c>
      <c r="B4581" t="s">
        <v>12</v>
      </c>
      <c r="C4581" s="3">
        <v>2019</v>
      </c>
      <c r="D4581" t="s">
        <v>158</v>
      </c>
      <c r="E4581">
        <v>22</v>
      </c>
      <c r="F4581">
        <v>1</v>
      </c>
      <c r="G4581" t="s">
        <v>10657</v>
      </c>
      <c r="H4581">
        <v>0</v>
      </c>
      <c r="I4581">
        <v>0</v>
      </c>
      <c r="J4581" t="s">
        <v>29</v>
      </c>
      <c r="L4581" s="5" t="str">
        <f t="shared" si="71"/>
        <v>0:22</v>
      </c>
    </row>
    <row r="4582" spans="1:12" x14ac:dyDescent="0.3">
      <c r="A4582" t="s">
        <v>10658</v>
      </c>
      <c r="B4582" t="s">
        <v>18</v>
      </c>
      <c r="C4582" s="3">
        <v>2020</v>
      </c>
      <c r="D4582" t="s">
        <v>14</v>
      </c>
      <c r="E4582">
        <v>47</v>
      </c>
      <c r="F4582">
        <v>0</v>
      </c>
      <c r="G4582" t="s">
        <v>14</v>
      </c>
      <c r="H4582">
        <v>0</v>
      </c>
      <c r="I4582">
        <v>0</v>
      </c>
      <c r="J4582" t="s">
        <v>15</v>
      </c>
      <c r="K4582" t="s">
        <v>239</v>
      </c>
      <c r="L4582" s="5" t="str">
        <f t="shared" si="71"/>
        <v>0:47</v>
      </c>
    </row>
    <row r="4583" spans="1:12" x14ac:dyDescent="0.3">
      <c r="A4583" t="s">
        <v>10659</v>
      </c>
      <c r="B4583" t="s">
        <v>18</v>
      </c>
      <c r="C4583" s="3">
        <v>2020</v>
      </c>
      <c r="D4583" t="s">
        <v>14</v>
      </c>
      <c r="E4583">
        <v>100</v>
      </c>
      <c r="F4583">
        <v>0</v>
      </c>
      <c r="G4583" t="s">
        <v>10660</v>
      </c>
      <c r="H4583">
        <v>6.7</v>
      </c>
      <c r="I4583">
        <v>366</v>
      </c>
      <c r="J4583" t="s">
        <v>96</v>
      </c>
      <c r="K4583" t="s">
        <v>1750</v>
      </c>
      <c r="L4583" s="5" t="str">
        <f t="shared" si="71"/>
        <v>1:40</v>
      </c>
    </row>
    <row r="4584" spans="1:12" x14ac:dyDescent="0.3">
      <c r="A4584" t="s">
        <v>10661</v>
      </c>
      <c r="B4584" t="s">
        <v>18</v>
      </c>
      <c r="C4584" s="3">
        <v>2019</v>
      </c>
      <c r="D4584" t="s">
        <v>19</v>
      </c>
      <c r="E4584">
        <v>95</v>
      </c>
      <c r="F4584">
        <v>0</v>
      </c>
      <c r="G4584" t="s">
        <v>10662</v>
      </c>
      <c r="H4584">
        <v>6.2</v>
      </c>
      <c r="I4584">
        <v>5530</v>
      </c>
      <c r="J4584" t="s">
        <v>449</v>
      </c>
      <c r="K4584" t="s">
        <v>74</v>
      </c>
      <c r="L4584" s="5" t="str">
        <f t="shared" si="71"/>
        <v>1:35</v>
      </c>
    </row>
    <row r="4585" spans="1:12" x14ac:dyDescent="0.3">
      <c r="A4585" t="s">
        <v>10663</v>
      </c>
      <c r="B4585" t="s">
        <v>18</v>
      </c>
      <c r="C4585" s="3">
        <v>2020</v>
      </c>
      <c r="D4585" t="s">
        <v>41</v>
      </c>
      <c r="E4585">
        <v>28</v>
      </c>
      <c r="F4585">
        <v>0</v>
      </c>
      <c r="G4585" t="s">
        <v>10664</v>
      </c>
      <c r="H4585">
        <v>5.5</v>
      </c>
      <c r="I4585">
        <v>212</v>
      </c>
      <c r="J4585" t="s">
        <v>1334</v>
      </c>
      <c r="K4585" t="s">
        <v>16</v>
      </c>
      <c r="L4585" s="5" t="str">
        <f t="shared" si="71"/>
        <v>0:28</v>
      </c>
    </row>
    <row r="4586" spans="1:12" x14ac:dyDescent="0.3">
      <c r="A4586" t="s">
        <v>10665</v>
      </c>
      <c r="B4586" t="s">
        <v>12</v>
      </c>
      <c r="C4586" s="3">
        <v>2019</v>
      </c>
      <c r="D4586" t="s">
        <v>14</v>
      </c>
      <c r="E4586">
        <v>15</v>
      </c>
      <c r="F4586">
        <v>1</v>
      </c>
      <c r="G4586" t="s">
        <v>10666</v>
      </c>
      <c r="H4586">
        <v>4.7</v>
      </c>
      <c r="I4586">
        <v>35</v>
      </c>
      <c r="J4586" t="s">
        <v>29</v>
      </c>
      <c r="K4586" t="s">
        <v>2718</v>
      </c>
      <c r="L4586" s="5" t="str">
        <f t="shared" si="71"/>
        <v>0:15</v>
      </c>
    </row>
    <row r="4587" spans="1:12" x14ac:dyDescent="0.3">
      <c r="A4587" t="s">
        <v>10667</v>
      </c>
      <c r="B4587" t="s">
        <v>12</v>
      </c>
      <c r="C4587" s="3">
        <v>2020</v>
      </c>
      <c r="D4587" t="s">
        <v>14</v>
      </c>
      <c r="E4587">
        <v>6</v>
      </c>
      <c r="F4587">
        <v>1</v>
      </c>
      <c r="G4587" t="s">
        <v>10668</v>
      </c>
      <c r="H4587">
        <v>7.2</v>
      </c>
      <c r="I4587">
        <v>37</v>
      </c>
      <c r="J4587" t="s">
        <v>4190</v>
      </c>
      <c r="L4587" s="5" t="str">
        <f t="shared" si="71"/>
        <v>0:06</v>
      </c>
    </row>
    <row r="4588" spans="1:12" x14ac:dyDescent="0.3">
      <c r="A4588" t="s">
        <v>10669</v>
      </c>
      <c r="B4588" t="s">
        <v>18</v>
      </c>
      <c r="C4588" s="3">
        <v>2020</v>
      </c>
      <c r="D4588" t="s">
        <v>14</v>
      </c>
      <c r="E4588">
        <v>72</v>
      </c>
      <c r="F4588">
        <v>0</v>
      </c>
      <c r="G4588" t="s">
        <v>10670</v>
      </c>
      <c r="H4588">
        <v>7.2</v>
      </c>
      <c r="I4588">
        <v>948</v>
      </c>
      <c r="J4588" t="s">
        <v>29</v>
      </c>
      <c r="K4588" t="s">
        <v>90</v>
      </c>
      <c r="L4588" s="5" t="str">
        <f t="shared" si="71"/>
        <v>1:12</v>
      </c>
    </row>
    <row r="4589" spans="1:12" x14ac:dyDescent="0.3">
      <c r="A4589" t="s">
        <v>10671</v>
      </c>
      <c r="B4589" t="s">
        <v>18</v>
      </c>
      <c r="C4589" s="3">
        <v>2019</v>
      </c>
      <c r="D4589" t="s">
        <v>14</v>
      </c>
      <c r="E4589">
        <v>134</v>
      </c>
      <c r="F4589">
        <v>0</v>
      </c>
      <c r="G4589" t="s">
        <v>10672</v>
      </c>
      <c r="H4589">
        <v>4.2</v>
      </c>
      <c r="I4589">
        <v>2378</v>
      </c>
      <c r="J4589" t="s">
        <v>10673</v>
      </c>
      <c r="K4589" t="s">
        <v>90</v>
      </c>
      <c r="L4589" s="5" t="str">
        <f t="shared" si="71"/>
        <v>2:14</v>
      </c>
    </row>
    <row r="4590" spans="1:12" x14ac:dyDescent="0.3">
      <c r="A4590" t="s">
        <v>10674</v>
      </c>
      <c r="B4590" t="s">
        <v>18</v>
      </c>
      <c r="C4590" s="3">
        <v>2019</v>
      </c>
      <c r="D4590" t="s">
        <v>14</v>
      </c>
      <c r="E4590">
        <v>104</v>
      </c>
      <c r="F4590">
        <v>0</v>
      </c>
      <c r="G4590" t="s">
        <v>10675</v>
      </c>
      <c r="H4590">
        <v>6.8</v>
      </c>
      <c r="I4590">
        <v>635</v>
      </c>
      <c r="J4590" t="s">
        <v>96</v>
      </c>
      <c r="K4590" t="s">
        <v>90</v>
      </c>
      <c r="L4590" s="5" t="str">
        <f t="shared" si="71"/>
        <v>1:44</v>
      </c>
    </row>
    <row r="4591" spans="1:12" x14ac:dyDescent="0.3">
      <c r="A4591" t="s">
        <v>10676</v>
      </c>
      <c r="B4591" t="s">
        <v>18</v>
      </c>
      <c r="C4591" s="3">
        <v>2019</v>
      </c>
      <c r="D4591" t="s">
        <v>14</v>
      </c>
      <c r="E4591">
        <v>54</v>
      </c>
      <c r="F4591">
        <v>0</v>
      </c>
      <c r="G4591" t="s">
        <v>10677</v>
      </c>
      <c r="H4591">
        <v>6.1</v>
      </c>
      <c r="I4591">
        <v>71</v>
      </c>
      <c r="J4591" t="s">
        <v>29</v>
      </c>
      <c r="L4591" s="5" t="str">
        <f t="shared" si="71"/>
        <v>0:54</v>
      </c>
    </row>
    <row r="4592" spans="1:12" x14ac:dyDescent="0.3">
      <c r="A4592" t="s">
        <v>10678</v>
      </c>
      <c r="B4592" t="s">
        <v>12</v>
      </c>
      <c r="C4592" s="3">
        <v>2019</v>
      </c>
      <c r="D4592" t="s">
        <v>14</v>
      </c>
      <c r="E4592">
        <v>84</v>
      </c>
      <c r="F4592">
        <v>1</v>
      </c>
      <c r="G4592" t="s">
        <v>10679</v>
      </c>
      <c r="H4592">
        <v>8</v>
      </c>
      <c r="I4592">
        <v>93</v>
      </c>
      <c r="J4592" t="s">
        <v>96</v>
      </c>
      <c r="K4592" t="s">
        <v>1384</v>
      </c>
      <c r="L4592" s="5" t="str">
        <f t="shared" si="71"/>
        <v>1:24</v>
      </c>
    </row>
    <row r="4593" spans="1:12" x14ac:dyDescent="0.3">
      <c r="A4593" t="s">
        <v>10680</v>
      </c>
      <c r="B4593" t="s">
        <v>18</v>
      </c>
      <c r="C4593" s="3">
        <v>2019</v>
      </c>
      <c r="D4593" t="s">
        <v>14</v>
      </c>
      <c r="E4593">
        <v>100</v>
      </c>
      <c r="F4593">
        <v>0</v>
      </c>
      <c r="G4593" t="s">
        <v>10681</v>
      </c>
      <c r="H4593">
        <v>4.5999999999999996</v>
      </c>
      <c r="I4593">
        <v>154</v>
      </c>
      <c r="J4593" t="s">
        <v>96</v>
      </c>
      <c r="K4593" t="s">
        <v>708</v>
      </c>
      <c r="L4593" s="5" t="str">
        <f t="shared" si="71"/>
        <v>1:40</v>
      </c>
    </row>
    <row r="4594" spans="1:12" x14ac:dyDescent="0.3">
      <c r="A4594" t="s">
        <v>10682</v>
      </c>
      <c r="B4594" t="s">
        <v>18</v>
      </c>
      <c r="C4594" s="3">
        <v>2019</v>
      </c>
      <c r="D4594" t="s">
        <v>14</v>
      </c>
      <c r="E4594">
        <v>75</v>
      </c>
      <c r="F4594">
        <v>0</v>
      </c>
      <c r="G4594" t="s">
        <v>10683</v>
      </c>
      <c r="H4594">
        <v>7.5</v>
      </c>
      <c r="I4594">
        <v>29</v>
      </c>
      <c r="J4594" t="s">
        <v>15</v>
      </c>
      <c r="K4594" t="s">
        <v>10684</v>
      </c>
      <c r="L4594" s="5" t="str">
        <f t="shared" si="71"/>
        <v>1:15</v>
      </c>
    </row>
    <row r="4595" spans="1:12" x14ac:dyDescent="0.3">
      <c r="A4595" t="s">
        <v>10685</v>
      </c>
      <c r="B4595" t="s">
        <v>18</v>
      </c>
      <c r="C4595" s="3">
        <v>2019</v>
      </c>
      <c r="D4595" t="s">
        <v>14</v>
      </c>
      <c r="E4595">
        <v>88</v>
      </c>
      <c r="F4595">
        <v>0</v>
      </c>
      <c r="G4595" t="s">
        <v>10686</v>
      </c>
      <c r="H4595">
        <v>7.3</v>
      </c>
      <c r="I4595">
        <v>90</v>
      </c>
      <c r="J4595" t="s">
        <v>15</v>
      </c>
      <c r="K4595" t="s">
        <v>16</v>
      </c>
      <c r="L4595" s="5" t="str">
        <f t="shared" si="71"/>
        <v>1:28</v>
      </c>
    </row>
    <row r="4596" spans="1:12" x14ac:dyDescent="0.3">
      <c r="A4596" t="s">
        <v>10687</v>
      </c>
      <c r="B4596" t="s">
        <v>18</v>
      </c>
      <c r="C4596" s="3">
        <v>2019</v>
      </c>
      <c r="D4596" t="s">
        <v>14</v>
      </c>
      <c r="E4596">
        <v>126</v>
      </c>
      <c r="F4596">
        <v>0</v>
      </c>
      <c r="G4596" t="s">
        <v>10688</v>
      </c>
      <c r="H4596">
        <v>6.6</v>
      </c>
      <c r="I4596">
        <v>170</v>
      </c>
      <c r="J4596" t="s">
        <v>2811</v>
      </c>
      <c r="K4596" t="s">
        <v>10689</v>
      </c>
      <c r="L4596" s="5" t="str">
        <f t="shared" si="71"/>
        <v>2:06</v>
      </c>
    </row>
    <row r="4597" spans="1:12" x14ac:dyDescent="0.3">
      <c r="A4597" t="s">
        <v>10690</v>
      </c>
      <c r="B4597" t="s">
        <v>18</v>
      </c>
      <c r="C4597" s="3">
        <v>2019</v>
      </c>
      <c r="D4597" t="s">
        <v>14</v>
      </c>
      <c r="E4597">
        <v>92</v>
      </c>
      <c r="F4597">
        <v>0</v>
      </c>
      <c r="G4597" t="s">
        <v>10691</v>
      </c>
      <c r="H4597">
        <v>5.3</v>
      </c>
      <c r="I4597">
        <v>832</v>
      </c>
      <c r="J4597" t="s">
        <v>6062</v>
      </c>
      <c r="K4597" t="s">
        <v>90</v>
      </c>
      <c r="L4597" s="5" t="str">
        <f t="shared" si="71"/>
        <v>1:32</v>
      </c>
    </row>
    <row r="4598" spans="1:12" x14ac:dyDescent="0.3">
      <c r="A4598" t="s">
        <v>10692</v>
      </c>
      <c r="B4598" t="s">
        <v>18</v>
      </c>
      <c r="C4598" s="3">
        <v>2020</v>
      </c>
      <c r="D4598" t="s">
        <v>14</v>
      </c>
      <c r="E4598">
        <v>110</v>
      </c>
      <c r="F4598">
        <v>0</v>
      </c>
      <c r="G4598" t="s">
        <v>10693</v>
      </c>
      <c r="H4598">
        <v>7.2</v>
      </c>
      <c r="I4598">
        <v>50</v>
      </c>
      <c r="J4598" t="s">
        <v>3136</v>
      </c>
      <c r="L4598" s="5" t="str">
        <f t="shared" si="71"/>
        <v>1:50</v>
      </c>
    </row>
    <row r="4599" spans="1:12" x14ac:dyDescent="0.3">
      <c r="A4599" t="s">
        <v>10694</v>
      </c>
      <c r="B4599" t="s">
        <v>18</v>
      </c>
      <c r="C4599" s="3">
        <v>2019</v>
      </c>
      <c r="D4599" t="s">
        <v>14</v>
      </c>
      <c r="E4599">
        <v>79</v>
      </c>
      <c r="F4599">
        <v>0</v>
      </c>
      <c r="G4599" t="s">
        <v>10695</v>
      </c>
      <c r="H4599">
        <v>2.7</v>
      </c>
      <c r="I4599">
        <v>1329</v>
      </c>
      <c r="J4599" t="s">
        <v>1027</v>
      </c>
      <c r="K4599" t="s">
        <v>1069</v>
      </c>
      <c r="L4599" s="5" t="str">
        <f t="shared" si="71"/>
        <v>1:19</v>
      </c>
    </row>
    <row r="4600" spans="1:12" x14ac:dyDescent="0.3">
      <c r="A4600" t="s">
        <v>10696</v>
      </c>
      <c r="B4600" t="s">
        <v>18</v>
      </c>
      <c r="C4600" s="3">
        <v>2020</v>
      </c>
      <c r="D4600" t="s">
        <v>14</v>
      </c>
      <c r="E4600">
        <v>72</v>
      </c>
      <c r="F4600">
        <v>0</v>
      </c>
      <c r="G4600" t="s">
        <v>10697</v>
      </c>
      <c r="H4600">
        <v>7</v>
      </c>
      <c r="I4600">
        <v>250</v>
      </c>
      <c r="J4600" t="s">
        <v>29</v>
      </c>
      <c r="K4600" t="s">
        <v>90</v>
      </c>
      <c r="L4600" s="5" t="str">
        <f t="shared" si="71"/>
        <v>1:12</v>
      </c>
    </row>
    <row r="4601" spans="1:12" x14ac:dyDescent="0.3">
      <c r="A4601" t="s">
        <v>10698</v>
      </c>
      <c r="B4601" t="s">
        <v>18</v>
      </c>
      <c r="C4601" s="3">
        <v>2019</v>
      </c>
      <c r="D4601" t="s">
        <v>14</v>
      </c>
      <c r="E4601">
        <v>75</v>
      </c>
      <c r="F4601">
        <v>0</v>
      </c>
      <c r="G4601" t="s">
        <v>10699</v>
      </c>
      <c r="H4601">
        <v>6.1</v>
      </c>
      <c r="I4601">
        <v>376</v>
      </c>
      <c r="J4601" t="s">
        <v>984</v>
      </c>
      <c r="K4601" t="s">
        <v>10700</v>
      </c>
      <c r="L4601" s="5" t="str">
        <f t="shared" si="71"/>
        <v>1:15</v>
      </c>
    </row>
    <row r="4602" spans="1:12" x14ac:dyDescent="0.3">
      <c r="A4602" t="s">
        <v>10701</v>
      </c>
      <c r="B4602" t="s">
        <v>18</v>
      </c>
      <c r="C4602" s="3">
        <v>2020</v>
      </c>
      <c r="D4602" t="s">
        <v>14</v>
      </c>
      <c r="E4602">
        <v>93</v>
      </c>
      <c r="F4602">
        <v>0</v>
      </c>
      <c r="G4602" t="s">
        <v>10702</v>
      </c>
      <c r="H4602">
        <v>6.7</v>
      </c>
      <c r="I4602">
        <v>99</v>
      </c>
      <c r="J4602" t="s">
        <v>769</v>
      </c>
      <c r="L4602" s="5" t="str">
        <f t="shared" si="71"/>
        <v>1:33</v>
      </c>
    </row>
    <row r="4603" spans="1:12" x14ac:dyDescent="0.3">
      <c r="A4603" t="s">
        <v>10703</v>
      </c>
      <c r="B4603" t="s">
        <v>18</v>
      </c>
      <c r="C4603" s="3">
        <v>2020</v>
      </c>
      <c r="D4603" t="s">
        <v>14</v>
      </c>
      <c r="E4603">
        <v>83</v>
      </c>
      <c r="F4603">
        <v>0</v>
      </c>
      <c r="G4603" t="s">
        <v>10704</v>
      </c>
      <c r="H4603">
        <v>3.2</v>
      </c>
      <c r="I4603">
        <v>139</v>
      </c>
      <c r="J4603" t="s">
        <v>102</v>
      </c>
      <c r="L4603" s="5" t="str">
        <f t="shared" si="71"/>
        <v>1:23</v>
      </c>
    </row>
    <row r="4604" spans="1:12" x14ac:dyDescent="0.3">
      <c r="A4604" t="s">
        <v>10705</v>
      </c>
      <c r="B4604" t="s">
        <v>18</v>
      </c>
      <c r="C4604" s="3">
        <v>2020</v>
      </c>
      <c r="D4604" t="s">
        <v>14</v>
      </c>
      <c r="E4604">
        <v>105</v>
      </c>
      <c r="F4604">
        <v>0</v>
      </c>
      <c r="G4604" t="s">
        <v>10706</v>
      </c>
      <c r="H4604">
        <v>5.6</v>
      </c>
      <c r="I4604">
        <v>36</v>
      </c>
      <c r="J4604" t="s">
        <v>203</v>
      </c>
      <c r="L4604" s="5" t="str">
        <f t="shared" si="71"/>
        <v>1:45</v>
      </c>
    </row>
    <row r="4605" spans="1:12" x14ac:dyDescent="0.3">
      <c r="A4605" t="s">
        <v>10707</v>
      </c>
      <c r="B4605" t="s">
        <v>18</v>
      </c>
      <c r="C4605" s="3">
        <v>2020</v>
      </c>
      <c r="D4605" t="s">
        <v>14</v>
      </c>
      <c r="E4605">
        <v>86</v>
      </c>
      <c r="F4605">
        <v>0</v>
      </c>
      <c r="G4605" t="s">
        <v>10708</v>
      </c>
      <c r="H4605">
        <v>4.9000000000000004</v>
      </c>
      <c r="I4605">
        <v>200</v>
      </c>
      <c r="J4605" t="s">
        <v>10709</v>
      </c>
      <c r="K4605" t="s">
        <v>2347</v>
      </c>
      <c r="L4605" s="5" t="str">
        <f t="shared" si="71"/>
        <v>1:26</v>
      </c>
    </row>
    <row r="4606" spans="1:12" x14ac:dyDescent="0.3">
      <c r="A4606" t="s">
        <v>10710</v>
      </c>
      <c r="B4606" t="s">
        <v>18</v>
      </c>
      <c r="C4606" s="3">
        <v>2019</v>
      </c>
      <c r="D4606" t="s">
        <v>14</v>
      </c>
      <c r="E4606">
        <v>108</v>
      </c>
      <c r="F4606">
        <v>0</v>
      </c>
      <c r="G4606" t="s">
        <v>10711</v>
      </c>
      <c r="H4606">
        <v>4.5</v>
      </c>
      <c r="I4606">
        <v>418</v>
      </c>
      <c r="J4606" t="s">
        <v>4047</v>
      </c>
      <c r="K4606" t="s">
        <v>90</v>
      </c>
      <c r="L4606" s="5" t="str">
        <f t="shared" si="71"/>
        <v>1:48</v>
      </c>
    </row>
    <row r="4607" spans="1:12" x14ac:dyDescent="0.3">
      <c r="A4607" t="s">
        <v>10712</v>
      </c>
      <c r="B4607" t="s">
        <v>18</v>
      </c>
      <c r="C4607" s="3">
        <v>2019</v>
      </c>
      <c r="D4607" t="s">
        <v>14</v>
      </c>
      <c r="E4607">
        <v>118</v>
      </c>
      <c r="F4607">
        <v>0</v>
      </c>
      <c r="G4607" t="s">
        <v>10713</v>
      </c>
      <c r="H4607">
        <v>7.4</v>
      </c>
      <c r="I4607">
        <v>1033</v>
      </c>
      <c r="J4607" t="s">
        <v>208</v>
      </c>
      <c r="K4607" t="s">
        <v>10714</v>
      </c>
      <c r="L4607" s="5" t="str">
        <f t="shared" si="71"/>
        <v>1:58</v>
      </c>
    </row>
    <row r="4608" spans="1:12" x14ac:dyDescent="0.3">
      <c r="A4608" t="s">
        <v>10715</v>
      </c>
      <c r="B4608" t="s">
        <v>18</v>
      </c>
      <c r="C4608" s="3">
        <v>2020</v>
      </c>
      <c r="D4608" t="s">
        <v>14</v>
      </c>
      <c r="E4608">
        <v>129</v>
      </c>
      <c r="F4608">
        <v>0</v>
      </c>
      <c r="G4608" t="s">
        <v>10716</v>
      </c>
      <c r="H4608">
        <v>6.4</v>
      </c>
      <c r="I4608">
        <v>1538</v>
      </c>
      <c r="J4608" t="s">
        <v>658</v>
      </c>
      <c r="K4608" t="s">
        <v>90</v>
      </c>
      <c r="L4608" s="5" t="str">
        <f t="shared" si="71"/>
        <v>2:09</v>
      </c>
    </row>
    <row r="4609" spans="1:12" x14ac:dyDescent="0.3">
      <c r="A4609" t="s">
        <v>10717</v>
      </c>
      <c r="B4609" t="s">
        <v>18</v>
      </c>
      <c r="C4609" s="3">
        <v>2019</v>
      </c>
      <c r="D4609" t="s">
        <v>14</v>
      </c>
      <c r="E4609">
        <v>92</v>
      </c>
      <c r="F4609">
        <v>0</v>
      </c>
      <c r="G4609" t="s">
        <v>10718</v>
      </c>
      <c r="H4609">
        <v>7</v>
      </c>
      <c r="I4609">
        <v>549</v>
      </c>
      <c r="J4609" t="s">
        <v>208</v>
      </c>
      <c r="K4609" t="s">
        <v>2347</v>
      </c>
      <c r="L4609" s="5" t="str">
        <f t="shared" si="71"/>
        <v>1:32</v>
      </c>
    </row>
    <row r="4610" spans="1:12" x14ac:dyDescent="0.3">
      <c r="A4610" t="s">
        <v>10719</v>
      </c>
      <c r="B4610" t="s">
        <v>18</v>
      </c>
      <c r="C4610" s="3">
        <v>2019</v>
      </c>
      <c r="D4610" t="s">
        <v>14</v>
      </c>
      <c r="E4610">
        <v>59</v>
      </c>
      <c r="F4610">
        <v>0</v>
      </c>
      <c r="G4610" t="s">
        <v>10720</v>
      </c>
      <c r="H4610">
        <v>6.4</v>
      </c>
      <c r="I4610">
        <v>94</v>
      </c>
      <c r="J4610" t="s">
        <v>29</v>
      </c>
      <c r="L4610" s="5" t="str">
        <f t="shared" ref="L4610:L4673" si="72">TEXT(E4610/1440,"h:mm")</f>
        <v>0:59</v>
      </c>
    </row>
    <row r="4611" spans="1:12" x14ac:dyDescent="0.3">
      <c r="A4611" t="s">
        <v>10721</v>
      </c>
      <c r="B4611" t="s">
        <v>18</v>
      </c>
      <c r="C4611" s="3">
        <v>2019</v>
      </c>
      <c r="D4611" t="s">
        <v>14</v>
      </c>
      <c r="E4611">
        <v>64</v>
      </c>
      <c r="F4611">
        <v>0</v>
      </c>
      <c r="G4611" t="s">
        <v>10722</v>
      </c>
      <c r="H4611">
        <v>7</v>
      </c>
      <c r="I4611">
        <v>170</v>
      </c>
      <c r="J4611" t="s">
        <v>1311</v>
      </c>
      <c r="K4611" t="s">
        <v>16</v>
      </c>
      <c r="L4611" s="5" t="str">
        <f t="shared" si="72"/>
        <v>1:04</v>
      </c>
    </row>
    <row r="4612" spans="1:12" x14ac:dyDescent="0.3">
      <c r="A4612" t="s">
        <v>10723</v>
      </c>
      <c r="B4612" t="s">
        <v>18</v>
      </c>
      <c r="C4612" s="3">
        <v>2020</v>
      </c>
      <c r="D4612" t="s">
        <v>51</v>
      </c>
      <c r="E4612">
        <v>8</v>
      </c>
      <c r="F4612">
        <v>0</v>
      </c>
      <c r="G4612" t="s">
        <v>10724</v>
      </c>
      <c r="H4612">
        <v>6.9</v>
      </c>
      <c r="I4612">
        <v>0</v>
      </c>
      <c r="J4612" t="s">
        <v>1296</v>
      </c>
      <c r="K4612" t="s">
        <v>16</v>
      </c>
      <c r="L4612" s="5" t="str">
        <f t="shared" si="72"/>
        <v>0:08</v>
      </c>
    </row>
    <row r="4613" spans="1:12" x14ac:dyDescent="0.3">
      <c r="A4613" t="s">
        <v>10725</v>
      </c>
      <c r="B4613" t="s">
        <v>12</v>
      </c>
      <c r="C4613" s="3">
        <v>2020</v>
      </c>
      <c r="D4613" t="s">
        <v>34</v>
      </c>
      <c r="E4613">
        <v>35</v>
      </c>
      <c r="F4613">
        <v>1</v>
      </c>
      <c r="G4613" t="s">
        <v>10726</v>
      </c>
      <c r="H4613">
        <v>5.7</v>
      </c>
      <c r="I4613">
        <v>100</v>
      </c>
      <c r="J4613" t="s">
        <v>313</v>
      </c>
      <c r="K4613" t="s">
        <v>80</v>
      </c>
      <c r="L4613" s="5" t="str">
        <f t="shared" si="72"/>
        <v>0:35</v>
      </c>
    </row>
    <row r="4614" spans="1:12" x14ac:dyDescent="0.3">
      <c r="A4614" t="s">
        <v>10727</v>
      </c>
      <c r="B4614" t="s">
        <v>18</v>
      </c>
      <c r="C4614" s="3">
        <v>2019</v>
      </c>
      <c r="D4614" t="s">
        <v>23</v>
      </c>
      <c r="E4614">
        <v>133</v>
      </c>
      <c r="F4614">
        <v>0</v>
      </c>
      <c r="G4614" t="s">
        <v>10728</v>
      </c>
      <c r="H4614">
        <v>7.6</v>
      </c>
      <c r="I4614">
        <v>1231</v>
      </c>
      <c r="J4614" t="s">
        <v>1381</v>
      </c>
      <c r="K4614" t="s">
        <v>90</v>
      </c>
      <c r="L4614" s="5" t="str">
        <f t="shared" si="72"/>
        <v>2:13</v>
      </c>
    </row>
    <row r="4615" spans="1:12" x14ac:dyDescent="0.3">
      <c r="A4615" t="s">
        <v>10729</v>
      </c>
      <c r="B4615" t="s">
        <v>18</v>
      </c>
      <c r="C4615" s="3">
        <v>2019</v>
      </c>
      <c r="D4615" t="s">
        <v>14</v>
      </c>
      <c r="E4615">
        <v>61</v>
      </c>
      <c r="F4615">
        <v>0</v>
      </c>
      <c r="G4615" t="s">
        <v>10730</v>
      </c>
      <c r="H4615">
        <v>5.5</v>
      </c>
      <c r="I4615">
        <v>418</v>
      </c>
      <c r="J4615" t="s">
        <v>29</v>
      </c>
      <c r="K4615" t="s">
        <v>16</v>
      </c>
      <c r="L4615" s="5" t="str">
        <f t="shared" si="72"/>
        <v>1:01</v>
      </c>
    </row>
    <row r="4616" spans="1:12" x14ac:dyDescent="0.3">
      <c r="A4616" t="s">
        <v>10731</v>
      </c>
      <c r="B4616" t="s">
        <v>18</v>
      </c>
      <c r="C4616" s="3">
        <v>2019</v>
      </c>
      <c r="D4616" t="s">
        <v>14</v>
      </c>
      <c r="E4616">
        <v>58</v>
      </c>
      <c r="F4616">
        <v>0</v>
      </c>
      <c r="G4616" t="s">
        <v>10732</v>
      </c>
      <c r="H4616">
        <v>5.9</v>
      </c>
      <c r="I4616">
        <v>422</v>
      </c>
      <c r="J4616" t="s">
        <v>29</v>
      </c>
      <c r="K4616" t="s">
        <v>26</v>
      </c>
      <c r="L4616" s="5" t="str">
        <f t="shared" si="72"/>
        <v>0:58</v>
      </c>
    </row>
    <row r="4617" spans="1:12" x14ac:dyDescent="0.3">
      <c r="A4617" t="s">
        <v>10733</v>
      </c>
      <c r="B4617" t="s">
        <v>18</v>
      </c>
      <c r="C4617" s="3">
        <v>2020</v>
      </c>
      <c r="D4617" t="s">
        <v>14</v>
      </c>
      <c r="E4617">
        <v>81</v>
      </c>
      <c r="F4617">
        <v>0</v>
      </c>
      <c r="G4617" t="s">
        <v>10734</v>
      </c>
      <c r="H4617">
        <v>4.3</v>
      </c>
      <c r="I4617">
        <v>229</v>
      </c>
      <c r="J4617" t="s">
        <v>211</v>
      </c>
      <c r="K4617" t="s">
        <v>16</v>
      </c>
      <c r="L4617" s="5" t="str">
        <f t="shared" si="72"/>
        <v>1:21</v>
      </c>
    </row>
    <row r="4618" spans="1:12" x14ac:dyDescent="0.3">
      <c r="A4618" t="s">
        <v>10735</v>
      </c>
      <c r="B4618" t="s">
        <v>12</v>
      </c>
      <c r="C4618" s="3">
        <v>2020</v>
      </c>
      <c r="D4618" t="s">
        <v>34</v>
      </c>
      <c r="E4618">
        <v>21</v>
      </c>
      <c r="F4618">
        <v>1</v>
      </c>
      <c r="G4618" t="s">
        <v>10736</v>
      </c>
      <c r="H4618">
        <v>4.3</v>
      </c>
      <c r="I4618">
        <v>3074</v>
      </c>
      <c r="J4618" t="s">
        <v>10737</v>
      </c>
      <c r="K4618" t="s">
        <v>1681</v>
      </c>
      <c r="L4618" s="5" t="str">
        <f t="shared" si="72"/>
        <v>0:21</v>
      </c>
    </row>
    <row r="4619" spans="1:12" x14ac:dyDescent="0.3">
      <c r="A4619" t="s">
        <v>10738</v>
      </c>
      <c r="B4619" t="s">
        <v>18</v>
      </c>
      <c r="C4619" s="3">
        <v>2019</v>
      </c>
      <c r="D4619" t="s">
        <v>14</v>
      </c>
      <c r="E4619">
        <v>102</v>
      </c>
      <c r="F4619">
        <v>0</v>
      </c>
      <c r="G4619" t="s">
        <v>10739</v>
      </c>
      <c r="H4619">
        <v>7.9</v>
      </c>
      <c r="I4619">
        <v>332</v>
      </c>
      <c r="J4619" t="s">
        <v>603</v>
      </c>
      <c r="K4619" t="s">
        <v>1750</v>
      </c>
      <c r="L4619" s="5" t="str">
        <f t="shared" si="72"/>
        <v>1:42</v>
      </c>
    </row>
    <row r="4620" spans="1:12" x14ac:dyDescent="0.3">
      <c r="A4620" t="s">
        <v>10740</v>
      </c>
      <c r="B4620" t="s">
        <v>12</v>
      </c>
      <c r="C4620" s="3">
        <v>2019</v>
      </c>
      <c r="D4620" t="s">
        <v>14</v>
      </c>
      <c r="E4620">
        <v>24</v>
      </c>
      <c r="F4620">
        <v>1</v>
      </c>
      <c r="G4620" t="s">
        <v>10741</v>
      </c>
      <c r="H4620">
        <v>6.4</v>
      </c>
      <c r="I4620">
        <v>362</v>
      </c>
      <c r="J4620" t="s">
        <v>245</v>
      </c>
      <c r="K4620" t="s">
        <v>61</v>
      </c>
      <c r="L4620" s="5" t="str">
        <f t="shared" si="72"/>
        <v>0:24</v>
      </c>
    </row>
    <row r="4621" spans="1:12" x14ac:dyDescent="0.3">
      <c r="A4621" t="s">
        <v>10742</v>
      </c>
      <c r="B4621" t="s">
        <v>18</v>
      </c>
      <c r="C4621" s="3">
        <v>2019</v>
      </c>
      <c r="D4621" t="s">
        <v>14</v>
      </c>
      <c r="E4621">
        <v>115</v>
      </c>
      <c r="F4621">
        <v>0</v>
      </c>
      <c r="G4621" t="s">
        <v>10743</v>
      </c>
      <c r="H4621">
        <v>6.7</v>
      </c>
      <c r="I4621">
        <v>43</v>
      </c>
      <c r="J4621" t="s">
        <v>46</v>
      </c>
      <c r="K4621" t="s">
        <v>1605</v>
      </c>
      <c r="L4621" s="5" t="str">
        <f t="shared" si="72"/>
        <v>1:55</v>
      </c>
    </row>
    <row r="4622" spans="1:12" x14ac:dyDescent="0.3">
      <c r="A4622" t="s">
        <v>10744</v>
      </c>
      <c r="B4622" t="s">
        <v>18</v>
      </c>
      <c r="C4622" s="3">
        <v>2020</v>
      </c>
      <c r="D4622" t="s">
        <v>14</v>
      </c>
      <c r="E4622">
        <v>84</v>
      </c>
      <c r="F4622">
        <v>0</v>
      </c>
      <c r="G4622" t="s">
        <v>14</v>
      </c>
      <c r="H4622">
        <v>0</v>
      </c>
      <c r="I4622">
        <v>0</v>
      </c>
      <c r="J4622" t="s">
        <v>2631</v>
      </c>
      <c r="K4622" t="s">
        <v>61</v>
      </c>
      <c r="L4622" s="5" t="str">
        <f t="shared" si="72"/>
        <v>1:24</v>
      </c>
    </row>
    <row r="4623" spans="1:12" x14ac:dyDescent="0.3">
      <c r="A4623" t="s">
        <v>10745</v>
      </c>
      <c r="B4623" t="s">
        <v>18</v>
      </c>
      <c r="C4623" s="3">
        <v>2019</v>
      </c>
      <c r="D4623" t="s">
        <v>14</v>
      </c>
      <c r="E4623">
        <v>119</v>
      </c>
      <c r="F4623">
        <v>0</v>
      </c>
      <c r="G4623" t="s">
        <v>10746</v>
      </c>
      <c r="H4623">
        <v>8.5</v>
      </c>
      <c r="I4623">
        <v>1750</v>
      </c>
      <c r="J4623" t="s">
        <v>96</v>
      </c>
      <c r="K4623" t="s">
        <v>90</v>
      </c>
      <c r="L4623" s="5" t="str">
        <f t="shared" si="72"/>
        <v>1:59</v>
      </c>
    </row>
    <row r="4624" spans="1:12" x14ac:dyDescent="0.3">
      <c r="A4624" t="s">
        <v>10747</v>
      </c>
      <c r="B4624" t="s">
        <v>18</v>
      </c>
      <c r="C4624" s="3">
        <v>2020</v>
      </c>
      <c r="D4624" t="s">
        <v>14</v>
      </c>
      <c r="E4624">
        <v>44</v>
      </c>
      <c r="F4624">
        <v>0</v>
      </c>
      <c r="G4624" t="s">
        <v>14</v>
      </c>
      <c r="H4624">
        <v>0</v>
      </c>
      <c r="I4624">
        <v>0</v>
      </c>
      <c r="J4624" t="s">
        <v>15</v>
      </c>
      <c r="K4624" t="s">
        <v>1655</v>
      </c>
      <c r="L4624" s="5" t="str">
        <f t="shared" si="72"/>
        <v>0:44</v>
      </c>
    </row>
    <row r="4625" spans="1:12" x14ac:dyDescent="0.3">
      <c r="A4625" t="s">
        <v>10748</v>
      </c>
      <c r="B4625" t="s">
        <v>18</v>
      </c>
      <c r="C4625" s="3">
        <v>2020</v>
      </c>
      <c r="D4625" t="s">
        <v>14</v>
      </c>
      <c r="E4625">
        <v>86</v>
      </c>
      <c r="F4625">
        <v>0</v>
      </c>
      <c r="G4625" t="s">
        <v>10749</v>
      </c>
      <c r="H4625">
        <v>4.5999999999999996</v>
      </c>
      <c r="I4625">
        <v>92</v>
      </c>
      <c r="J4625" t="s">
        <v>15</v>
      </c>
      <c r="K4625" t="s">
        <v>545</v>
      </c>
      <c r="L4625" s="5" t="str">
        <f t="shared" si="72"/>
        <v>1:26</v>
      </c>
    </row>
    <row r="4626" spans="1:12" x14ac:dyDescent="0.3">
      <c r="A4626" t="s">
        <v>10750</v>
      </c>
      <c r="B4626" t="s">
        <v>18</v>
      </c>
      <c r="C4626" s="3">
        <v>2019</v>
      </c>
      <c r="D4626" t="s">
        <v>14</v>
      </c>
      <c r="E4626">
        <v>95</v>
      </c>
      <c r="F4626">
        <v>0</v>
      </c>
      <c r="G4626" t="s">
        <v>14</v>
      </c>
      <c r="H4626">
        <v>0</v>
      </c>
      <c r="I4626">
        <v>0</v>
      </c>
      <c r="J4626" t="s">
        <v>96</v>
      </c>
      <c r="K4626" t="s">
        <v>1750</v>
      </c>
      <c r="L4626" s="5" t="str">
        <f t="shared" si="72"/>
        <v>1:35</v>
      </c>
    </row>
    <row r="4627" spans="1:12" x14ac:dyDescent="0.3">
      <c r="A4627" t="s">
        <v>10751</v>
      </c>
      <c r="B4627" t="s">
        <v>18</v>
      </c>
      <c r="C4627" s="3">
        <v>2019</v>
      </c>
      <c r="D4627" t="s">
        <v>14</v>
      </c>
      <c r="E4627">
        <v>61</v>
      </c>
      <c r="F4627">
        <v>0</v>
      </c>
      <c r="G4627" t="s">
        <v>10752</v>
      </c>
      <c r="H4627">
        <v>6.5</v>
      </c>
      <c r="I4627">
        <v>102</v>
      </c>
      <c r="J4627" t="s">
        <v>29</v>
      </c>
      <c r="K4627" t="s">
        <v>708</v>
      </c>
      <c r="L4627" s="5" t="str">
        <f t="shared" si="72"/>
        <v>1:01</v>
      </c>
    </row>
    <row r="4628" spans="1:12" x14ac:dyDescent="0.3">
      <c r="A4628" t="s">
        <v>10753</v>
      </c>
      <c r="B4628" t="s">
        <v>18</v>
      </c>
      <c r="C4628" s="3">
        <v>2020</v>
      </c>
      <c r="D4628" t="s">
        <v>14</v>
      </c>
      <c r="E4628">
        <v>98</v>
      </c>
      <c r="F4628">
        <v>0</v>
      </c>
      <c r="G4628" t="s">
        <v>10754</v>
      </c>
      <c r="H4628">
        <v>2.9</v>
      </c>
      <c r="I4628">
        <v>30</v>
      </c>
      <c r="J4628" t="s">
        <v>96</v>
      </c>
      <c r="K4628" t="s">
        <v>1605</v>
      </c>
      <c r="L4628" s="5" t="str">
        <f t="shared" si="72"/>
        <v>1:38</v>
      </c>
    </row>
    <row r="4629" spans="1:12" x14ac:dyDescent="0.3">
      <c r="A4629" t="s">
        <v>10755</v>
      </c>
      <c r="B4629" t="s">
        <v>18</v>
      </c>
      <c r="C4629" s="3">
        <v>2020</v>
      </c>
      <c r="D4629" t="s">
        <v>14</v>
      </c>
      <c r="E4629">
        <v>105</v>
      </c>
      <c r="F4629">
        <v>0</v>
      </c>
      <c r="G4629" t="s">
        <v>10756</v>
      </c>
      <c r="H4629">
        <v>4.9000000000000004</v>
      </c>
      <c r="I4629">
        <v>155</v>
      </c>
      <c r="J4629" t="s">
        <v>96</v>
      </c>
      <c r="K4629" t="s">
        <v>1750</v>
      </c>
      <c r="L4629" s="5" t="str">
        <f t="shared" si="72"/>
        <v>1:45</v>
      </c>
    </row>
    <row r="4630" spans="1:12" x14ac:dyDescent="0.3">
      <c r="A4630" t="s">
        <v>10757</v>
      </c>
      <c r="B4630" t="s">
        <v>18</v>
      </c>
      <c r="C4630" s="3">
        <v>2020</v>
      </c>
      <c r="D4630" t="s">
        <v>14</v>
      </c>
      <c r="E4630">
        <v>26</v>
      </c>
      <c r="F4630">
        <v>0</v>
      </c>
      <c r="G4630" t="s">
        <v>14</v>
      </c>
      <c r="H4630">
        <v>0</v>
      </c>
      <c r="I4630">
        <v>0</v>
      </c>
      <c r="J4630" t="s">
        <v>1296</v>
      </c>
      <c r="L4630" s="5" t="str">
        <f t="shared" si="72"/>
        <v>0:26</v>
      </c>
    </row>
    <row r="4631" spans="1:12" x14ac:dyDescent="0.3">
      <c r="A4631" t="s">
        <v>10758</v>
      </c>
      <c r="B4631" t="s">
        <v>12</v>
      </c>
      <c r="C4631" s="3">
        <v>2020</v>
      </c>
      <c r="D4631" t="s">
        <v>14</v>
      </c>
      <c r="E4631">
        <v>13</v>
      </c>
      <c r="F4631">
        <v>1</v>
      </c>
      <c r="G4631" t="s">
        <v>14</v>
      </c>
      <c r="H4631">
        <v>0</v>
      </c>
      <c r="I4631">
        <v>0</v>
      </c>
      <c r="K4631" t="s">
        <v>16</v>
      </c>
      <c r="L4631" s="5" t="str">
        <f t="shared" si="72"/>
        <v>0:13</v>
      </c>
    </row>
    <row r="4632" spans="1:12" x14ac:dyDescent="0.3">
      <c r="A4632" t="s">
        <v>10759</v>
      </c>
      <c r="B4632" t="s">
        <v>18</v>
      </c>
      <c r="C4632" s="3">
        <v>2020</v>
      </c>
      <c r="D4632" t="s">
        <v>14</v>
      </c>
      <c r="E4632">
        <v>65</v>
      </c>
      <c r="F4632">
        <v>0</v>
      </c>
      <c r="G4632" t="s">
        <v>10760</v>
      </c>
      <c r="H4632">
        <v>7.6</v>
      </c>
      <c r="I4632">
        <v>296</v>
      </c>
      <c r="J4632" t="s">
        <v>29</v>
      </c>
      <c r="L4632" s="5" t="str">
        <f t="shared" si="72"/>
        <v>1:05</v>
      </c>
    </row>
    <row r="4633" spans="1:12" x14ac:dyDescent="0.3">
      <c r="A4633" t="s">
        <v>10761</v>
      </c>
      <c r="B4633" t="s">
        <v>18</v>
      </c>
      <c r="C4633" s="3">
        <v>2020</v>
      </c>
      <c r="D4633" t="s">
        <v>14</v>
      </c>
      <c r="E4633">
        <v>53</v>
      </c>
      <c r="F4633">
        <v>0</v>
      </c>
      <c r="G4633" t="s">
        <v>10762</v>
      </c>
      <c r="H4633">
        <v>6.5</v>
      </c>
      <c r="I4633">
        <v>23</v>
      </c>
      <c r="J4633" t="s">
        <v>2631</v>
      </c>
      <c r="K4633" t="s">
        <v>61</v>
      </c>
      <c r="L4633" s="5" t="str">
        <f t="shared" si="72"/>
        <v>0:53</v>
      </c>
    </row>
    <row r="4634" spans="1:12" x14ac:dyDescent="0.3">
      <c r="A4634" t="s">
        <v>10763</v>
      </c>
      <c r="B4634" t="s">
        <v>18</v>
      </c>
      <c r="C4634" s="3">
        <v>2019</v>
      </c>
      <c r="D4634" t="s">
        <v>14</v>
      </c>
      <c r="E4634">
        <v>98</v>
      </c>
      <c r="F4634">
        <v>0</v>
      </c>
      <c r="G4634" t="s">
        <v>10764</v>
      </c>
      <c r="H4634">
        <v>6.3</v>
      </c>
      <c r="I4634">
        <v>1727</v>
      </c>
      <c r="J4634" t="s">
        <v>10765</v>
      </c>
      <c r="K4634" t="s">
        <v>1166</v>
      </c>
      <c r="L4634" s="5" t="str">
        <f t="shared" si="72"/>
        <v>1:38</v>
      </c>
    </row>
    <row r="4635" spans="1:12" x14ac:dyDescent="0.3">
      <c r="A4635" t="s">
        <v>10766</v>
      </c>
      <c r="B4635" t="s">
        <v>18</v>
      </c>
      <c r="C4635" s="3">
        <v>2020</v>
      </c>
      <c r="D4635" t="s">
        <v>14</v>
      </c>
      <c r="E4635">
        <v>162</v>
      </c>
      <c r="F4635">
        <v>0</v>
      </c>
      <c r="G4635" t="s">
        <v>10767</v>
      </c>
      <c r="H4635">
        <v>7.7</v>
      </c>
      <c r="I4635">
        <v>6647</v>
      </c>
      <c r="J4635" t="s">
        <v>3548</v>
      </c>
      <c r="K4635" t="s">
        <v>90</v>
      </c>
      <c r="L4635" s="5" t="str">
        <f t="shared" si="72"/>
        <v>2:42</v>
      </c>
    </row>
    <row r="4636" spans="1:12" x14ac:dyDescent="0.3">
      <c r="A4636" t="s">
        <v>10768</v>
      </c>
      <c r="B4636" t="s">
        <v>18</v>
      </c>
      <c r="C4636" s="3">
        <v>2019</v>
      </c>
      <c r="D4636" t="s">
        <v>14</v>
      </c>
      <c r="E4636">
        <v>45</v>
      </c>
      <c r="F4636">
        <v>0</v>
      </c>
      <c r="G4636" t="s">
        <v>14</v>
      </c>
      <c r="H4636">
        <v>0</v>
      </c>
      <c r="I4636">
        <v>0</v>
      </c>
      <c r="J4636" t="s">
        <v>15</v>
      </c>
      <c r="K4636" t="s">
        <v>61</v>
      </c>
      <c r="L4636" s="5" t="str">
        <f t="shared" si="72"/>
        <v>0:45</v>
      </c>
    </row>
    <row r="4637" spans="1:12" x14ac:dyDescent="0.3">
      <c r="A4637" t="s">
        <v>10769</v>
      </c>
      <c r="B4637" t="s">
        <v>12</v>
      </c>
      <c r="C4637" s="3">
        <v>2019</v>
      </c>
      <c r="D4637" t="s">
        <v>158</v>
      </c>
      <c r="E4637">
        <v>36</v>
      </c>
      <c r="F4637">
        <v>1</v>
      </c>
      <c r="G4637" t="s">
        <v>10770</v>
      </c>
      <c r="H4637">
        <v>8.1</v>
      </c>
      <c r="I4637">
        <v>121</v>
      </c>
      <c r="J4637" t="s">
        <v>208</v>
      </c>
      <c r="K4637" t="s">
        <v>1166</v>
      </c>
      <c r="L4637" s="5" t="str">
        <f t="shared" si="72"/>
        <v>0:36</v>
      </c>
    </row>
    <row r="4638" spans="1:12" x14ac:dyDescent="0.3">
      <c r="A4638" t="s">
        <v>10771</v>
      </c>
      <c r="B4638" t="s">
        <v>12</v>
      </c>
      <c r="C4638" s="3">
        <v>2019</v>
      </c>
      <c r="D4638" t="s">
        <v>34</v>
      </c>
      <c r="E4638">
        <v>34</v>
      </c>
      <c r="F4638">
        <v>1</v>
      </c>
      <c r="G4638" t="s">
        <v>10772</v>
      </c>
      <c r="H4638">
        <v>6.4</v>
      </c>
      <c r="I4638">
        <v>112</v>
      </c>
      <c r="J4638" t="s">
        <v>313</v>
      </c>
      <c r="L4638" s="5" t="str">
        <f t="shared" si="72"/>
        <v>0:34</v>
      </c>
    </row>
    <row r="4639" spans="1:12" x14ac:dyDescent="0.3">
      <c r="A4639" t="s">
        <v>10773</v>
      </c>
      <c r="B4639" t="s">
        <v>18</v>
      </c>
      <c r="C4639" s="3">
        <v>2020</v>
      </c>
      <c r="D4639" t="s">
        <v>14</v>
      </c>
      <c r="E4639">
        <v>96</v>
      </c>
      <c r="F4639">
        <v>0</v>
      </c>
      <c r="G4639" t="s">
        <v>10774</v>
      </c>
      <c r="H4639">
        <v>6.8</v>
      </c>
      <c r="I4639">
        <v>207</v>
      </c>
      <c r="J4639" t="s">
        <v>1143</v>
      </c>
      <c r="K4639" t="s">
        <v>545</v>
      </c>
      <c r="L4639" s="5" t="str">
        <f t="shared" si="72"/>
        <v>1:36</v>
      </c>
    </row>
    <row r="4640" spans="1:12" x14ac:dyDescent="0.3">
      <c r="A4640" t="s">
        <v>10775</v>
      </c>
      <c r="B4640" t="s">
        <v>12</v>
      </c>
      <c r="C4640" s="3">
        <v>2019</v>
      </c>
      <c r="D4640" t="s">
        <v>13</v>
      </c>
      <c r="E4640">
        <v>40</v>
      </c>
      <c r="F4640">
        <v>1</v>
      </c>
      <c r="G4640" t="s">
        <v>10776</v>
      </c>
      <c r="H4640">
        <v>6.8</v>
      </c>
      <c r="I4640">
        <v>17</v>
      </c>
      <c r="J4640" t="s">
        <v>102</v>
      </c>
      <c r="K4640" t="s">
        <v>5407</v>
      </c>
      <c r="L4640" s="5" t="str">
        <f t="shared" si="72"/>
        <v>0:40</v>
      </c>
    </row>
    <row r="4641" spans="1:12" x14ac:dyDescent="0.3">
      <c r="A4641" t="s">
        <v>10777</v>
      </c>
      <c r="B4641" t="s">
        <v>18</v>
      </c>
      <c r="C4641" s="3">
        <v>2020</v>
      </c>
      <c r="D4641" t="s">
        <v>14</v>
      </c>
      <c r="E4641">
        <v>112</v>
      </c>
      <c r="F4641">
        <v>0</v>
      </c>
      <c r="G4641" t="s">
        <v>10778</v>
      </c>
      <c r="H4641">
        <v>3.7</v>
      </c>
      <c r="I4641">
        <v>7453</v>
      </c>
      <c r="J4641" t="s">
        <v>29</v>
      </c>
      <c r="K4641" t="s">
        <v>678</v>
      </c>
      <c r="L4641" s="5" t="str">
        <f t="shared" si="72"/>
        <v>1:52</v>
      </c>
    </row>
    <row r="4642" spans="1:12" x14ac:dyDescent="0.3">
      <c r="A4642" t="s">
        <v>10779</v>
      </c>
      <c r="B4642" t="s">
        <v>18</v>
      </c>
      <c r="C4642" s="3">
        <v>2020</v>
      </c>
      <c r="D4642" t="s">
        <v>14</v>
      </c>
      <c r="E4642">
        <v>100</v>
      </c>
      <c r="F4642">
        <v>0</v>
      </c>
      <c r="G4642" t="s">
        <v>10780</v>
      </c>
      <c r="H4642">
        <v>6.7</v>
      </c>
      <c r="I4642">
        <v>118</v>
      </c>
      <c r="J4642" t="s">
        <v>1311</v>
      </c>
      <c r="K4642" t="s">
        <v>545</v>
      </c>
      <c r="L4642" s="5" t="str">
        <f t="shared" si="72"/>
        <v>1:40</v>
      </c>
    </row>
    <row r="4643" spans="1:12" x14ac:dyDescent="0.3">
      <c r="A4643" t="s">
        <v>10781</v>
      </c>
      <c r="B4643" t="s">
        <v>18</v>
      </c>
      <c r="C4643" s="3">
        <v>2019</v>
      </c>
      <c r="D4643" t="s">
        <v>14</v>
      </c>
      <c r="E4643">
        <v>112</v>
      </c>
      <c r="F4643">
        <v>0</v>
      </c>
      <c r="G4643" t="s">
        <v>10782</v>
      </c>
      <c r="H4643">
        <v>8.1</v>
      </c>
      <c r="I4643">
        <v>466</v>
      </c>
      <c r="J4643" t="s">
        <v>96</v>
      </c>
      <c r="K4643" t="s">
        <v>2347</v>
      </c>
      <c r="L4643" s="5" t="str">
        <f t="shared" si="72"/>
        <v>1:52</v>
      </c>
    </row>
    <row r="4644" spans="1:12" x14ac:dyDescent="0.3">
      <c r="A4644" t="s">
        <v>10783</v>
      </c>
      <c r="B4644" t="s">
        <v>12</v>
      </c>
      <c r="C4644" s="3">
        <v>2019</v>
      </c>
      <c r="D4644" t="s">
        <v>319</v>
      </c>
      <c r="E4644">
        <v>13</v>
      </c>
      <c r="F4644">
        <v>3</v>
      </c>
      <c r="G4644" t="s">
        <v>10784</v>
      </c>
      <c r="H4644">
        <v>5.8</v>
      </c>
      <c r="I4644">
        <v>865</v>
      </c>
      <c r="J4644" t="s">
        <v>1981</v>
      </c>
      <c r="K4644" t="s">
        <v>16</v>
      </c>
      <c r="L4644" s="5" t="str">
        <f t="shared" si="72"/>
        <v>0:13</v>
      </c>
    </row>
    <row r="4645" spans="1:12" x14ac:dyDescent="0.3">
      <c r="A4645" t="s">
        <v>10785</v>
      </c>
      <c r="B4645" t="s">
        <v>18</v>
      </c>
      <c r="C4645" s="3">
        <v>2019</v>
      </c>
      <c r="D4645" t="s">
        <v>14</v>
      </c>
      <c r="E4645">
        <v>120</v>
      </c>
      <c r="F4645">
        <v>0</v>
      </c>
      <c r="G4645" t="s">
        <v>10786</v>
      </c>
      <c r="H4645">
        <v>8.4</v>
      </c>
      <c r="I4645">
        <v>3073</v>
      </c>
      <c r="J4645" t="s">
        <v>1640</v>
      </c>
      <c r="K4645" t="s">
        <v>90</v>
      </c>
      <c r="L4645" s="5" t="str">
        <f t="shared" si="72"/>
        <v>2:00</v>
      </c>
    </row>
    <row r="4646" spans="1:12" x14ac:dyDescent="0.3">
      <c r="A4646" t="s">
        <v>10787</v>
      </c>
      <c r="B4646" t="s">
        <v>18</v>
      </c>
      <c r="C4646" s="3">
        <v>2020</v>
      </c>
      <c r="D4646" t="s">
        <v>14</v>
      </c>
      <c r="E4646">
        <v>90</v>
      </c>
      <c r="F4646">
        <v>0</v>
      </c>
      <c r="G4646" t="s">
        <v>14</v>
      </c>
      <c r="H4646">
        <v>0</v>
      </c>
      <c r="I4646">
        <v>0</v>
      </c>
      <c r="J4646" t="s">
        <v>1311</v>
      </c>
      <c r="K4646" t="s">
        <v>2347</v>
      </c>
      <c r="L4646" s="5" t="str">
        <f t="shared" si="72"/>
        <v>1:30</v>
      </c>
    </row>
    <row r="4647" spans="1:12" x14ac:dyDescent="0.3">
      <c r="A4647" t="s">
        <v>10788</v>
      </c>
      <c r="B4647" t="s">
        <v>12</v>
      </c>
      <c r="C4647" s="3">
        <v>2019</v>
      </c>
      <c r="D4647" t="s">
        <v>34</v>
      </c>
      <c r="E4647">
        <v>56</v>
      </c>
      <c r="F4647">
        <v>1</v>
      </c>
      <c r="G4647" t="s">
        <v>10789</v>
      </c>
      <c r="H4647">
        <v>7.8</v>
      </c>
      <c r="I4647">
        <v>17</v>
      </c>
      <c r="J4647" t="s">
        <v>10790</v>
      </c>
      <c r="K4647" t="s">
        <v>5407</v>
      </c>
      <c r="L4647" s="5" t="str">
        <f t="shared" si="72"/>
        <v>0:56</v>
      </c>
    </row>
    <row r="4648" spans="1:12" x14ac:dyDescent="0.3">
      <c r="A4648" t="s">
        <v>10791</v>
      </c>
      <c r="B4648" t="s">
        <v>18</v>
      </c>
      <c r="C4648" s="3">
        <v>2019</v>
      </c>
      <c r="D4648" t="s">
        <v>14</v>
      </c>
      <c r="E4648">
        <v>131</v>
      </c>
      <c r="F4648">
        <v>0</v>
      </c>
      <c r="G4648" t="s">
        <v>10792</v>
      </c>
      <c r="H4648">
        <v>8.3000000000000007</v>
      </c>
      <c r="I4648">
        <v>1036</v>
      </c>
      <c r="J4648" t="s">
        <v>96</v>
      </c>
      <c r="K4648" t="s">
        <v>90</v>
      </c>
      <c r="L4648" s="5" t="str">
        <f t="shared" si="72"/>
        <v>2:11</v>
      </c>
    </row>
    <row r="4649" spans="1:12" x14ac:dyDescent="0.3">
      <c r="A4649" t="s">
        <v>10793</v>
      </c>
      <c r="B4649" t="s">
        <v>18</v>
      </c>
      <c r="C4649" s="3">
        <v>2019</v>
      </c>
      <c r="D4649" t="s">
        <v>14</v>
      </c>
      <c r="E4649">
        <v>69</v>
      </c>
      <c r="F4649">
        <v>0</v>
      </c>
      <c r="G4649" t="s">
        <v>10794</v>
      </c>
      <c r="H4649">
        <v>6.9</v>
      </c>
      <c r="I4649">
        <v>883</v>
      </c>
      <c r="J4649" t="s">
        <v>29</v>
      </c>
      <c r="K4649" t="s">
        <v>16</v>
      </c>
      <c r="L4649" s="5" t="str">
        <f t="shared" si="72"/>
        <v>1:09</v>
      </c>
    </row>
    <row r="4650" spans="1:12" x14ac:dyDescent="0.3">
      <c r="A4650" t="s">
        <v>10795</v>
      </c>
      <c r="B4650" t="s">
        <v>18</v>
      </c>
      <c r="C4650" s="3">
        <v>2019</v>
      </c>
      <c r="D4650" t="s">
        <v>14</v>
      </c>
      <c r="E4650">
        <v>124</v>
      </c>
      <c r="F4650">
        <v>0</v>
      </c>
      <c r="G4650" t="s">
        <v>10796</v>
      </c>
      <c r="H4650">
        <v>5.8</v>
      </c>
      <c r="I4650">
        <v>273</v>
      </c>
      <c r="J4650" t="s">
        <v>145</v>
      </c>
      <c r="K4650" t="s">
        <v>90</v>
      </c>
      <c r="L4650" s="5" t="str">
        <f t="shared" si="72"/>
        <v>2:04</v>
      </c>
    </row>
    <row r="4651" spans="1:12" x14ac:dyDescent="0.3">
      <c r="A4651" t="s">
        <v>10797</v>
      </c>
      <c r="B4651" t="s">
        <v>18</v>
      </c>
      <c r="C4651" s="3">
        <v>2019</v>
      </c>
      <c r="D4651" t="s">
        <v>14</v>
      </c>
      <c r="E4651">
        <v>95</v>
      </c>
      <c r="F4651">
        <v>0</v>
      </c>
      <c r="G4651" t="s">
        <v>10798</v>
      </c>
      <c r="H4651">
        <v>5.5</v>
      </c>
      <c r="I4651">
        <v>483</v>
      </c>
      <c r="J4651" t="s">
        <v>29</v>
      </c>
      <c r="K4651" t="s">
        <v>74</v>
      </c>
      <c r="L4651" s="5" t="str">
        <f t="shared" si="72"/>
        <v>1:35</v>
      </c>
    </row>
    <row r="4652" spans="1:12" x14ac:dyDescent="0.3">
      <c r="A4652" t="s">
        <v>10799</v>
      </c>
      <c r="B4652" t="s">
        <v>18</v>
      </c>
      <c r="C4652" s="3">
        <v>2019</v>
      </c>
      <c r="D4652" t="s">
        <v>14</v>
      </c>
      <c r="E4652">
        <v>135</v>
      </c>
      <c r="F4652">
        <v>0</v>
      </c>
      <c r="G4652" t="s">
        <v>10800</v>
      </c>
      <c r="H4652">
        <v>7.4</v>
      </c>
      <c r="I4652">
        <v>543</v>
      </c>
      <c r="J4652" t="s">
        <v>96</v>
      </c>
      <c r="K4652" t="s">
        <v>90</v>
      </c>
      <c r="L4652" s="5" t="str">
        <f t="shared" si="72"/>
        <v>2:15</v>
      </c>
    </row>
    <row r="4653" spans="1:12" x14ac:dyDescent="0.3">
      <c r="A4653" t="s">
        <v>10801</v>
      </c>
      <c r="B4653" t="s">
        <v>18</v>
      </c>
      <c r="C4653" s="3">
        <v>2020</v>
      </c>
      <c r="D4653" t="s">
        <v>14</v>
      </c>
      <c r="E4653">
        <v>77</v>
      </c>
      <c r="F4653">
        <v>0</v>
      </c>
      <c r="G4653" t="s">
        <v>10802</v>
      </c>
      <c r="H4653">
        <v>5.9</v>
      </c>
      <c r="I4653">
        <v>196</v>
      </c>
      <c r="J4653" t="s">
        <v>29</v>
      </c>
      <c r="K4653" t="s">
        <v>3974</v>
      </c>
      <c r="L4653" s="5" t="str">
        <f t="shared" si="72"/>
        <v>1:17</v>
      </c>
    </row>
    <row r="4654" spans="1:12" x14ac:dyDescent="0.3">
      <c r="A4654" t="s">
        <v>10803</v>
      </c>
      <c r="B4654" t="s">
        <v>18</v>
      </c>
      <c r="C4654" s="3">
        <v>2020</v>
      </c>
      <c r="D4654" t="s">
        <v>14</v>
      </c>
      <c r="E4654">
        <v>88</v>
      </c>
      <c r="F4654">
        <v>0</v>
      </c>
      <c r="G4654" t="s">
        <v>10804</v>
      </c>
      <c r="H4654">
        <v>5.3</v>
      </c>
      <c r="I4654">
        <v>1111</v>
      </c>
      <c r="J4654" t="s">
        <v>208</v>
      </c>
      <c r="K4654" t="s">
        <v>16</v>
      </c>
      <c r="L4654" s="5" t="str">
        <f t="shared" si="72"/>
        <v>1:28</v>
      </c>
    </row>
    <row r="4655" spans="1:12" x14ac:dyDescent="0.3">
      <c r="A4655" t="s">
        <v>10805</v>
      </c>
      <c r="B4655" t="s">
        <v>18</v>
      </c>
      <c r="C4655" s="3">
        <v>2019</v>
      </c>
      <c r="D4655" t="s">
        <v>41</v>
      </c>
      <c r="E4655">
        <v>23</v>
      </c>
      <c r="F4655">
        <v>0</v>
      </c>
      <c r="G4655" t="s">
        <v>14</v>
      </c>
      <c r="H4655">
        <v>0</v>
      </c>
      <c r="I4655">
        <v>0</v>
      </c>
      <c r="K4655" t="s">
        <v>708</v>
      </c>
      <c r="L4655" s="5" t="str">
        <f t="shared" si="72"/>
        <v>0:23</v>
      </c>
    </row>
    <row r="4656" spans="1:12" x14ac:dyDescent="0.3">
      <c r="A4656" t="s">
        <v>10806</v>
      </c>
      <c r="B4656" t="s">
        <v>18</v>
      </c>
      <c r="C4656" s="3">
        <v>2020</v>
      </c>
      <c r="D4656" t="s">
        <v>14</v>
      </c>
      <c r="E4656">
        <v>104</v>
      </c>
      <c r="F4656">
        <v>0</v>
      </c>
      <c r="G4656" t="s">
        <v>10807</v>
      </c>
      <c r="H4656">
        <v>3.3</v>
      </c>
      <c r="I4656">
        <v>17</v>
      </c>
      <c r="J4656" t="s">
        <v>857</v>
      </c>
      <c r="K4656" t="s">
        <v>1605</v>
      </c>
      <c r="L4656" s="5" t="str">
        <f t="shared" si="72"/>
        <v>1:44</v>
      </c>
    </row>
    <row r="4657" spans="1:12" x14ac:dyDescent="0.3">
      <c r="A4657" t="s">
        <v>10808</v>
      </c>
      <c r="B4657" t="s">
        <v>18</v>
      </c>
      <c r="C4657" s="3">
        <v>2019</v>
      </c>
      <c r="D4657" t="s">
        <v>14</v>
      </c>
      <c r="E4657">
        <v>94</v>
      </c>
      <c r="F4657">
        <v>0</v>
      </c>
      <c r="G4657" t="s">
        <v>10809</v>
      </c>
      <c r="H4657">
        <v>5.5</v>
      </c>
      <c r="I4657">
        <v>38</v>
      </c>
      <c r="J4657" t="s">
        <v>10810</v>
      </c>
      <c r="K4657" t="s">
        <v>1605</v>
      </c>
      <c r="L4657" s="5" t="str">
        <f t="shared" si="72"/>
        <v>1:34</v>
      </c>
    </row>
    <row r="4658" spans="1:12" x14ac:dyDescent="0.3">
      <c r="A4658" t="s">
        <v>10811</v>
      </c>
      <c r="B4658" t="s">
        <v>18</v>
      </c>
      <c r="C4658" s="3">
        <v>2020</v>
      </c>
      <c r="D4658" t="s">
        <v>14</v>
      </c>
      <c r="E4658">
        <v>121</v>
      </c>
      <c r="F4658">
        <v>0</v>
      </c>
      <c r="G4658" t="s">
        <v>10812</v>
      </c>
      <c r="H4658">
        <v>7.4</v>
      </c>
      <c r="I4658">
        <v>1116</v>
      </c>
      <c r="J4658" t="s">
        <v>10813</v>
      </c>
      <c r="K4658" t="s">
        <v>2347</v>
      </c>
      <c r="L4658" s="5" t="str">
        <f t="shared" si="72"/>
        <v>2:01</v>
      </c>
    </row>
    <row r="4659" spans="1:12" x14ac:dyDescent="0.3">
      <c r="A4659" t="s">
        <v>10814</v>
      </c>
      <c r="B4659" t="s">
        <v>12</v>
      </c>
      <c r="C4659" s="3">
        <v>2019</v>
      </c>
      <c r="D4659" t="s">
        <v>34</v>
      </c>
      <c r="E4659">
        <v>45</v>
      </c>
      <c r="F4659">
        <v>2</v>
      </c>
      <c r="G4659" t="s">
        <v>10815</v>
      </c>
      <c r="H4659">
        <v>7.5</v>
      </c>
      <c r="I4659">
        <v>261</v>
      </c>
      <c r="J4659" t="s">
        <v>10816</v>
      </c>
      <c r="K4659" t="s">
        <v>1166</v>
      </c>
      <c r="L4659" s="5" t="str">
        <f t="shared" si="72"/>
        <v>0:45</v>
      </c>
    </row>
    <row r="4660" spans="1:12" x14ac:dyDescent="0.3">
      <c r="A4660" t="s">
        <v>10817</v>
      </c>
      <c r="B4660" t="s">
        <v>18</v>
      </c>
      <c r="C4660" s="3">
        <v>2019</v>
      </c>
      <c r="D4660" t="s">
        <v>14</v>
      </c>
      <c r="E4660">
        <v>150</v>
      </c>
      <c r="F4660">
        <v>0</v>
      </c>
      <c r="G4660" t="s">
        <v>10818</v>
      </c>
      <c r="H4660">
        <v>6.2</v>
      </c>
      <c r="I4660">
        <v>48</v>
      </c>
      <c r="J4660" t="s">
        <v>203</v>
      </c>
      <c r="K4660" t="s">
        <v>7313</v>
      </c>
      <c r="L4660" s="5" t="str">
        <f t="shared" si="72"/>
        <v>2:30</v>
      </c>
    </row>
    <row r="4661" spans="1:12" x14ac:dyDescent="0.3">
      <c r="A4661" t="s">
        <v>10819</v>
      </c>
      <c r="B4661" t="s">
        <v>18</v>
      </c>
      <c r="C4661" s="3">
        <v>2019</v>
      </c>
      <c r="D4661" t="s">
        <v>14</v>
      </c>
      <c r="E4661">
        <v>117</v>
      </c>
      <c r="F4661">
        <v>0</v>
      </c>
      <c r="G4661" t="s">
        <v>14</v>
      </c>
      <c r="H4661">
        <v>0</v>
      </c>
      <c r="I4661">
        <v>0</v>
      </c>
      <c r="J4661" t="s">
        <v>120</v>
      </c>
      <c r="K4661" t="s">
        <v>4457</v>
      </c>
      <c r="L4661" s="5" t="str">
        <f t="shared" si="72"/>
        <v>1:57</v>
      </c>
    </row>
    <row r="4662" spans="1:12" x14ac:dyDescent="0.3">
      <c r="A4662" t="s">
        <v>10820</v>
      </c>
      <c r="B4662" t="s">
        <v>12</v>
      </c>
      <c r="C4662" s="3">
        <v>2020</v>
      </c>
      <c r="D4662" t="s">
        <v>14</v>
      </c>
      <c r="E4662">
        <v>8</v>
      </c>
      <c r="F4662">
        <v>1</v>
      </c>
      <c r="G4662" t="s">
        <v>10821</v>
      </c>
      <c r="H4662">
        <v>5.7</v>
      </c>
      <c r="I4662">
        <v>22</v>
      </c>
      <c r="J4662" t="s">
        <v>1048</v>
      </c>
      <c r="K4662" t="s">
        <v>16</v>
      </c>
      <c r="L4662" s="5" t="str">
        <f t="shared" si="72"/>
        <v>0:08</v>
      </c>
    </row>
    <row r="4663" spans="1:12" x14ac:dyDescent="0.3">
      <c r="A4663" t="s">
        <v>10822</v>
      </c>
      <c r="B4663" t="s">
        <v>18</v>
      </c>
      <c r="C4663" s="3">
        <v>2020</v>
      </c>
      <c r="D4663" t="s">
        <v>41</v>
      </c>
      <c r="E4663">
        <v>92</v>
      </c>
      <c r="F4663">
        <v>0</v>
      </c>
      <c r="G4663" t="s">
        <v>10823</v>
      </c>
      <c r="H4663">
        <v>8.1</v>
      </c>
      <c r="I4663">
        <v>18</v>
      </c>
      <c r="J4663" t="s">
        <v>15</v>
      </c>
      <c r="K4663" t="s">
        <v>2718</v>
      </c>
      <c r="L4663" s="5" t="str">
        <f t="shared" si="72"/>
        <v>1:32</v>
      </c>
    </row>
    <row r="4664" spans="1:12" x14ac:dyDescent="0.3">
      <c r="A4664" t="s">
        <v>10824</v>
      </c>
      <c r="B4664" t="s">
        <v>18</v>
      </c>
      <c r="C4664" s="3">
        <v>2019</v>
      </c>
      <c r="D4664" t="s">
        <v>14</v>
      </c>
      <c r="E4664">
        <v>63</v>
      </c>
      <c r="F4664">
        <v>0</v>
      </c>
      <c r="G4664" t="s">
        <v>14</v>
      </c>
      <c r="H4664">
        <v>0</v>
      </c>
      <c r="I4664">
        <v>0</v>
      </c>
      <c r="J4664" t="s">
        <v>29</v>
      </c>
      <c r="K4664" t="s">
        <v>16</v>
      </c>
      <c r="L4664" s="5" t="str">
        <f t="shared" si="72"/>
        <v>1:03</v>
      </c>
    </row>
    <row r="4665" spans="1:12" x14ac:dyDescent="0.3">
      <c r="A4665" t="s">
        <v>10825</v>
      </c>
      <c r="B4665" t="s">
        <v>12</v>
      </c>
      <c r="C4665" s="3">
        <v>2019</v>
      </c>
      <c r="D4665" t="s">
        <v>13</v>
      </c>
      <c r="E4665">
        <v>58</v>
      </c>
      <c r="F4665">
        <v>1</v>
      </c>
      <c r="G4665" t="s">
        <v>10826</v>
      </c>
      <c r="H4665">
        <v>7.3</v>
      </c>
      <c r="I4665">
        <v>158</v>
      </c>
      <c r="J4665" t="s">
        <v>208</v>
      </c>
      <c r="K4665" t="s">
        <v>1166</v>
      </c>
      <c r="L4665" s="5" t="str">
        <f t="shared" si="72"/>
        <v>0:58</v>
      </c>
    </row>
    <row r="4666" spans="1:12" x14ac:dyDescent="0.3">
      <c r="A4666" t="s">
        <v>10827</v>
      </c>
      <c r="B4666" t="s">
        <v>18</v>
      </c>
      <c r="C4666" s="3">
        <v>2020</v>
      </c>
      <c r="D4666" t="s">
        <v>14</v>
      </c>
      <c r="E4666">
        <v>74</v>
      </c>
      <c r="F4666">
        <v>0</v>
      </c>
      <c r="G4666" t="s">
        <v>10828</v>
      </c>
      <c r="H4666">
        <v>7.8</v>
      </c>
      <c r="I4666">
        <v>14</v>
      </c>
      <c r="J4666" t="s">
        <v>10829</v>
      </c>
      <c r="L4666" s="5" t="str">
        <f t="shared" si="72"/>
        <v>1:14</v>
      </c>
    </row>
    <row r="4667" spans="1:12" x14ac:dyDescent="0.3">
      <c r="A4667" t="s">
        <v>10830</v>
      </c>
      <c r="B4667" t="s">
        <v>18</v>
      </c>
      <c r="C4667" s="3">
        <v>2020</v>
      </c>
      <c r="D4667" t="s">
        <v>14</v>
      </c>
      <c r="E4667">
        <v>87</v>
      </c>
      <c r="F4667">
        <v>0</v>
      </c>
      <c r="G4667" t="s">
        <v>14</v>
      </c>
      <c r="H4667">
        <v>0</v>
      </c>
      <c r="I4667">
        <v>0</v>
      </c>
      <c r="J4667" t="s">
        <v>10831</v>
      </c>
      <c r="K4667" t="s">
        <v>90</v>
      </c>
      <c r="L4667" s="5" t="str">
        <f t="shared" si="72"/>
        <v>1:27</v>
      </c>
    </row>
    <row r="4668" spans="1:12" x14ac:dyDescent="0.3">
      <c r="A4668" t="s">
        <v>10832</v>
      </c>
      <c r="B4668" t="s">
        <v>18</v>
      </c>
      <c r="C4668" s="3">
        <v>2019</v>
      </c>
      <c r="D4668" t="s">
        <v>14</v>
      </c>
      <c r="E4668">
        <v>108</v>
      </c>
      <c r="F4668">
        <v>0</v>
      </c>
      <c r="G4668" t="s">
        <v>14</v>
      </c>
      <c r="H4668">
        <v>0</v>
      </c>
      <c r="I4668">
        <v>0</v>
      </c>
      <c r="J4668" t="s">
        <v>96</v>
      </c>
      <c r="K4668" t="s">
        <v>1522</v>
      </c>
      <c r="L4668" s="5" t="str">
        <f t="shared" si="72"/>
        <v>1:48</v>
      </c>
    </row>
    <row r="4669" spans="1:12" x14ac:dyDescent="0.3">
      <c r="A4669" t="s">
        <v>10833</v>
      </c>
      <c r="B4669" t="s">
        <v>12</v>
      </c>
      <c r="C4669" s="3">
        <v>2020</v>
      </c>
      <c r="D4669" t="s">
        <v>13</v>
      </c>
      <c r="E4669">
        <v>29</v>
      </c>
      <c r="F4669">
        <v>1</v>
      </c>
      <c r="G4669" t="s">
        <v>10834</v>
      </c>
      <c r="H4669">
        <v>6.8</v>
      </c>
      <c r="I4669">
        <v>398</v>
      </c>
      <c r="J4669" t="s">
        <v>1311</v>
      </c>
      <c r="K4669" t="s">
        <v>2718</v>
      </c>
      <c r="L4669" s="5" t="str">
        <f t="shared" si="72"/>
        <v>0:29</v>
      </c>
    </row>
    <row r="4670" spans="1:12" x14ac:dyDescent="0.3">
      <c r="A4670" t="s">
        <v>10835</v>
      </c>
      <c r="B4670" t="s">
        <v>18</v>
      </c>
      <c r="C4670" s="3">
        <v>2019</v>
      </c>
      <c r="D4670" t="s">
        <v>41</v>
      </c>
      <c r="E4670">
        <v>45</v>
      </c>
      <c r="F4670">
        <v>0</v>
      </c>
      <c r="G4670" t="s">
        <v>14</v>
      </c>
      <c r="H4670">
        <v>0</v>
      </c>
      <c r="I4670">
        <v>0</v>
      </c>
      <c r="J4670" t="s">
        <v>1296</v>
      </c>
      <c r="K4670" t="s">
        <v>708</v>
      </c>
      <c r="L4670" s="5" t="str">
        <f t="shared" si="72"/>
        <v>0:45</v>
      </c>
    </row>
    <row r="4671" spans="1:12" x14ac:dyDescent="0.3">
      <c r="A4671" t="s">
        <v>10836</v>
      </c>
      <c r="B4671" t="s">
        <v>12</v>
      </c>
      <c r="C4671" s="3">
        <v>2019</v>
      </c>
      <c r="D4671" t="s">
        <v>34</v>
      </c>
      <c r="E4671">
        <v>46</v>
      </c>
      <c r="F4671">
        <v>1</v>
      </c>
      <c r="G4671" t="s">
        <v>10837</v>
      </c>
      <c r="H4671">
        <v>7.3</v>
      </c>
      <c r="I4671">
        <v>48</v>
      </c>
      <c r="J4671" t="s">
        <v>96</v>
      </c>
      <c r="L4671" s="5" t="str">
        <f t="shared" si="72"/>
        <v>0:46</v>
      </c>
    </row>
    <row r="4672" spans="1:12" x14ac:dyDescent="0.3">
      <c r="A4672" t="s">
        <v>10838</v>
      </c>
      <c r="B4672" t="s">
        <v>12</v>
      </c>
      <c r="C4672" s="3">
        <v>2019</v>
      </c>
      <c r="D4672" t="s">
        <v>14</v>
      </c>
      <c r="E4672">
        <v>44</v>
      </c>
      <c r="F4672">
        <v>1</v>
      </c>
      <c r="G4672" t="s">
        <v>14</v>
      </c>
      <c r="H4672">
        <v>0</v>
      </c>
      <c r="I4672">
        <v>0</v>
      </c>
      <c r="J4672" t="s">
        <v>102</v>
      </c>
      <c r="K4672" t="s">
        <v>5407</v>
      </c>
      <c r="L4672" s="5" t="str">
        <f t="shared" si="72"/>
        <v>0:44</v>
      </c>
    </row>
    <row r="4673" spans="1:12" x14ac:dyDescent="0.3">
      <c r="A4673" t="s">
        <v>10839</v>
      </c>
      <c r="B4673" t="s">
        <v>18</v>
      </c>
      <c r="C4673" s="3">
        <v>2020</v>
      </c>
      <c r="D4673" t="s">
        <v>14</v>
      </c>
      <c r="E4673">
        <v>101</v>
      </c>
      <c r="F4673">
        <v>0</v>
      </c>
      <c r="G4673" t="s">
        <v>10840</v>
      </c>
      <c r="H4673">
        <v>4.2</v>
      </c>
      <c r="I4673">
        <v>217</v>
      </c>
      <c r="J4673" t="s">
        <v>1768</v>
      </c>
      <c r="K4673" t="s">
        <v>1522</v>
      </c>
      <c r="L4673" s="5" t="str">
        <f t="shared" si="72"/>
        <v>1:41</v>
      </c>
    </row>
    <row r="4674" spans="1:12" x14ac:dyDescent="0.3">
      <c r="A4674" t="s">
        <v>10841</v>
      </c>
      <c r="B4674" t="s">
        <v>18</v>
      </c>
      <c r="C4674" s="3">
        <v>2019</v>
      </c>
      <c r="D4674" t="s">
        <v>41</v>
      </c>
      <c r="E4674">
        <v>119</v>
      </c>
      <c r="F4674">
        <v>0</v>
      </c>
      <c r="G4674" t="s">
        <v>10842</v>
      </c>
      <c r="H4674">
        <v>7.1</v>
      </c>
      <c r="I4674">
        <v>880</v>
      </c>
      <c r="J4674" t="s">
        <v>790</v>
      </c>
      <c r="K4674" t="s">
        <v>90</v>
      </c>
      <c r="L4674" s="5" t="str">
        <f t="shared" ref="L4674:L4737" si="73">TEXT(E4674/1440,"h:mm")</f>
        <v>1:59</v>
      </c>
    </row>
    <row r="4675" spans="1:12" x14ac:dyDescent="0.3">
      <c r="A4675" t="s">
        <v>10843</v>
      </c>
      <c r="B4675" t="s">
        <v>18</v>
      </c>
      <c r="C4675" s="3">
        <v>2019</v>
      </c>
      <c r="D4675" t="s">
        <v>14</v>
      </c>
      <c r="E4675">
        <v>97</v>
      </c>
      <c r="F4675">
        <v>0</v>
      </c>
      <c r="G4675" t="s">
        <v>14</v>
      </c>
      <c r="H4675">
        <v>0</v>
      </c>
      <c r="I4675">
        <v>0</v>
      </c>
      <c r="J4675" t="s">
        <v>2735</v>
      </c>
      <c r="K4675" t="s">
        <v>262</v>
      </c>
      <c r="L4675" s="5" t="str">
        <f t="shared" si="73"/>
        <v>1:37</v>
      </c>
    </row>
    <row r="4676" spans="1:12" x14ac:dyDescent="0.3">
      <c r="A4676" t="s">
        <v>10844</v>
      </c>
      <c r="B4676" t="s">
        <v>18</v>
      </c>
      <c r="C4676" s="3">
        <v>2019</v>
      </c>
      <c r="D4676" t="s">
        <v>14</v>
      </c>
      <c r="E4676">
        <v>127</v>
      </c>
      <c r="F4676">
        <v>0</v>
      </c>
      <c r="G4676" t="s">
        <v>10845</v>
      </c>
      <c r="H4676">
        <v>7</v>
      </c>
      <c r="I4676">
        <v>704</v>
      </c>
      <c r="J4676" t="s">
        <v>102</v>
      </c>
      <c r="K4676" t="s">
        <v>90</v>
      </c>
      <c r="L4676" s="5" t="str">
        <f t="shared" si="73"/>
        <v>2:07</v>
      </c>
    </row>
    <row r="4677" spans="1:12" x14ac:dyDescent="0.3">
      <c r="A4677" t="s">
        <v>10846</v>
      </c>
      <c r="B4677" t="s">
        <v>18</v>
      </c>
      <c r="C4677" s="3">
        <v>2019</v>
      </c>
      <c r="D4677" t="s">
        <v>41</v>
      </c>
      <c r="E4677">
        <v>79</v>
      </c>
      <c r="F4677">
        <v>0</v>
      </c>
      <c r="G4677" t="s">
        <v>14</v>
      </c>
      <c r="H4677">
        <v>0</v>
      </c>
      <c r="I4677">
        <v>0</v>
      </c>
      <c r="L4677" s="5" t="str">
        <f t="shared" si="73"/>
        <v>1:19</v>
      </c>
    </row>
    <row r="4678" spans="1:12" x14ac:dyDescent="0.3">
      <c r="A4678" t="s">
        <v>10847</v>
      </c>
      <c r="B4678" t="s">
        <v>18</v>
      </c>
      <c r="C4678" s="3">
        <v>2019</v>
      </c>
      <c r="D4678" t="s">
        <v>14</v>
      </c>
      <c r="E4678">
        <v>82</v>
      </c>
      <c r="F4678">
        <v>0</v>
      </c>
      <c r="G4678" t="s">
        <v>10848</v>
      </c>
      <c r="H4678">
        <v>5.5</v>
      </c>
      <c r="I4678">
        <v>1968</v>
      </c>
      <c r="J4678" t="s">
        <v>96</v>
      </c>
      <c r="K4678" t="s">
        <v>90</v>
      </c>
      <c r="L4678" s="5" t="str">
        <f t="shared" si="73"/>
        <v>1:22</v>
      </c>
    </row>
    <row r="4679" spans="1:12" x14ac:dyDescent="0.3">
      <c r="A4679" t="s">
        <v>10849</v>
      </c>
      <c r="B4679" t="s">
        <v>18</v>
      </c>
      <c r="C4679" s="3">
        <v>2020</v>
      </c>
      <c r="D4679" t="s">
        <v>14</v>
      </c>
      <c r="E4679">
        <v>110</v>
      </c>
      <c r="F4679">
        <v>0</v>
      </c>
      <c r="G4679" t="s">
        <v>10850</v>
      </c>
      <c r="H4679">
        <v>4.7</v>
      </c>
      <c r="I4679">
        <v>1235</v>
      </c>
      <c r="J4679" t="s">
        <v>803</v>
      </c>
      <c r="K4679" t="s">
        <v>90</v>
      </c>
      <c r="L4679" s="5" t="str">
        <f t="shared" si="73"/>
        <v>1:50</v>
      </c>
    </row>
    <row r="4680" spans="1:12" x14ac:dyDescent="0.3">
      <c r="A4680" t="s">
        <v>10851</v>
      </c>
      <c r="B4680" t="s">
        <v>12</v>
      </c>
      <c r="C4680" s="3">
        <v>2020</v>
      </c>
      <c r="D4680" t="s">
        <v>34</v>
      </c>
      <c r="E4680">
        <v>40</v>
      </c>
      <c r="F4680">
        <v>1</v>
      </c>
      <c r="G4680" t="s">
        <v>10852</v>
      </c>
      <c r="H4680">
        <v>6.4</v>
      </c>
      <c r="I4680">
        <v>182</v>
      </c>
      <c r="J4680" t="s">
        <v>5262</v>
      </c>
      <c r="K4680" t="s">
        <v>1384</v>
      </c>
      <c r="L4680" s="5" t="str">
        <f t="shared" si="73"/>
        <v>0:40</v>
      </c>
    </row>
    <row r="4681" spans="1:12" x14ac:dyDescent="0.3">
      <c r="A4681" t="s">
        <v>10853</v>
      </c>
      <c r="B4681" t="s">
        <v>12</v>
      </c>
      <c r="C4681" s="3">
        <v>2020</v>
      </c>
      <c r="D4681" t="s">
        <v>34</v>
      </c>
      <c r="E4681">
        <v>39</v>
      </c>
      <c r="F4681">
        <v>1</v>
      </c>
      <c r="G4681" t="s">
        <v>10854</v>
      </c>
      <c r="H4681">
        <v>5.2</v>
      </c>
      <c r="I4681">
        <v>213</v>
      </c>
      <c r="J4681" t="s">
        <v>29</v>
      </c>
      <c r="K4681" t="s">
        <v>74</v>
      </c>
      <c r="L4681" s="5" t="str">
        <f t="shared" si="73"/>
        <v>0:39</v>
      </c>
    </row>
    <row r="4682" spans="1:12" x14ac:dyDescent="0.3">
      <c r="A4682" t="s">
        <v>10855</v>
      </c>
      <c r="B4682" t="s">
        <v>18</v>
      </c>
      <c r="C4682" s="3">
        <v>2019</v>
      </c>
      <c r="D4682" t="s">
        <v>41</v>
      </c>
      <c r="E4682">
        <v>90</v>
      </c>
      <c r="F4682">
        <v>0</v>
      </c>
      <c r="G4682" t="s">
        <v>10856</v>
      </c>
      <c r="H4682">
        <v>6.4</v>
      </c>
      <c r="I4682">
        <v>1087</v>
      </c>
      <c r="J4682" t="s">
        <v>96</v>
      </c>
      <c r="K4682" t="s">
        <v>90</v>
      </c>
      <c r="L4682" s="5" t="str">
        <f t="shared" si="73"/>
        <v>1:30</v>
      </c>
    </row>
    <row r="4683" spans="1:12" x14ac:dyDescent="0.3">
      <c r="A4683" t="s">
        <v>10857</v>
      </c>
      <c r="B4683" t="s">
        <v>18</v>
      </c>
      <c r="C4683" s="3">
        <v>2020</v>
      </c>
      <c r="D4683" t="s">
        <v>14</v>
      </c>
      <c r="E4683">
        <v>20</v>
      </c>
      <c r="F4683">
        <v>0</v>
      </c>
      <c r="G4683" t="s">
        <v>14</v>
      </c>
      <c r="H4683">
        <v>0</v>
      </c>
      <c r="I4683">
        <v>0</v>
      </c>
      <c r="J4683" t="s">
        <v>1296</v>
      </c>
      <c r="K4683" t="s">
        <v>16</v>
      </c>
      <c r="L4683" s="5" t="str">
        <f t="shared" si="73"/>
        <v>0:20</v>
      </c>
    </row>
    <row r="4684" spans="1:12" x14ac:dyDescent="0.3">
      <c r="A4684" t="s">
        <v>10858</v>
      </c>
      <c r="B4684" t="s">
        <v>18</v>
      </c>
      <c r="C4684" s="3">
        <v>2019</v>
      </c>
      <c r="D4684" t="s">
        <v>14</v>
      </c>
      <c r="E4684">
        <v>10</v>
      </c>
      <c r="F4684">
        <v>0</v>
      </c>
      <c r="G4684" t="s">
        <v>14</v>
      </c>
      <c r="H4684">
        <v>0</v>
      </c>
      <c r="I4684">
        <v>0</v>
      </c>
      <c r="J4684" t="s">
        <v>15</v>
      </c>
      <c r="K4684" t="s">
        <v>16</v>
      </c>
      <c r="L4684" s="5" t="str">
        <f t="shared" si="73"/>
        <v>0:10</v>
      </c>
    </row>
    <row r="4685" spans="1:12" x14ac:dyDescent="0.3">
      <c r="A4685" t="s">
        <v>10859</v>
      </c>
      <c r="B4685" t="s">
        <v>18</v>
      </c>
      <c r="C4685" s="3">
        <v>2019</v>
      </c>
      <c r="D4685" t="s">
        <v>14</v>
      </c>
      <c r="E4685">
        <v>119</v>
      </c>
      <c r="F4685">
        <v>0</v>
      </c>
      <c r="G4685" t="s">
        <v>10860</v>
      </c>
      <c r="H4685">
        <v>6.2</v>
      </c>
      <c r="I4685">
        <v>29</v>
      </c>
      <c r="J4685" t="s">
        <v>897</v>
      </c>
      <c r="K4685" t="s">
        <v>1605</v>
      </c>
      <c r="L4685" s="5" t="str">
        <f t="shared" si="73"/>
        <v>1:59</v>
      </c>
    </row>
    <row r="4686" spans="1:12" x14ac:dyDescent="0.3">
      <c r="A4686" t="s">
        <v>10861</v>
      </c>
      <c r="B4686" t="s">
        <v>18</v>
      </c>
      <c r="C4686" s="3">
        <v>2019</v>
      </c>
      <c r="D4686" t="s">
        <v>14</v>
      </c>
      <c r="E4686">
        <v>29</v>
      </c>
      <c r="F4686">
        <v>0</v>
      </c>
      <c r="G4686" t="s">
        <v>10862</v>
      </c>
      <c r="H4686">
        <v>6.5</v>
      </c>
      <c r="I4686">
        <v>145</v>
      </c>
      <c r="J4686" t="s">
        <v>15</v>
      </c>
      <c r="K4686" t="s">
        <v>5919</v>
      </c>
      <c r="L4686" s="5" t="str">
        <f t="shared" si="73"/>
        <v>0:29</v>
      </c>
    </row>
    <row r="4687" spans="1:12" x14ac:dyDescent="0.3">
      <c r="A4687" t="s">
        <v>10863</v>
      </c>
      <c r="B4687" t="s">
        <v>18</v>
      </c>
      <c r="C4687" s="3">
        <v>2019</v>
      </c>
      <c r="D4687" t="s">
        <v>14</v>
      </c>
      <c r="E4687">
        <v>100</v>
      </c>
      <c r="F4687">
        <v>0</v>
      </c>
      <c r="G4687" t="s">
        <v>10864</v>
      </c>
      <c r="H4687">
        <v>6.2</v>
      </c>
      <c r="I4687">
        <v>148</v>
      </c>
      <c r="J4687" t="s">
        <v>102</v>
      </c>
      <c r="K4687" t="s">
        <v>1605</v>
      </c>
      <c r="L4687" s="5" t="str">
        <f t="shared" si="73"/>
        <v>1:40</v>
      </c>
    </row>
    <row r="4688" spans="1:12" x14ac:dyDescent="0.3">
      <c r="A4688" t="s">
        <v>10865</v>
      </c>
      <c r="B4688" t="s">
        <v>18</v>
      </c>
      <c r="C4688" s="3">
        <v>2019</v>
      </c>
      <c r="D4688" t="s">
        <v>14</v>
      </c>
      <c r="E4688">
        <v>105</v>
      </c>
      <c r="F4688">
        <v>0</v>
      </c>
      <c r="G4688" t="s">
        <v>10866</v>
      </c>
      <c r="H4688">
        <v>7</v>
      </c>
      <c r="I4688">
        <v>731</v>
      </c>
      <c r="J4688" t="s">
        <v>186</v>
      </c>
      <c r="K4688" t="s">
        <v>10867</v>
      </c>
      <c r="L4688" s="5" t="str">
        <f t="shared" si="73"/>
        <v>1:45</v>
      </c>
    </row>
    <row r="4689" spans="1:12" x14ac:dyDescent="0.3">
      <c r="A4689" t="s">
        <v>10868</v>
      </c>
      <c r="B4689" t="s">
        <v>18</v>
      </c>
      <c r="C4689" s="3">
        <v>2019</v>
      </c>
      <c r="D4689" t="s">
        <v>14</v>
      </c>
      <c r="E4689">
        <v>107</v>
      </c>
      <c r="F4689">
        <v>0</v>
      </c>
      <c r="G4689" t="s">
        <v>10869</v>
      </c>
      <c r="H4689">
        <v>6.6</v>
      </c>
      <c r="I4689">
        <v>33</v>
      </c>
      <c r="J4689" t="s">
        <v>120</v>
      </c>
      <c r="K4689" t="s">
        <v>1605</v>
      </c>
      <c r="L4689" s="5" t="str">
        <f t="shared" si="73"/>
        <v>1:47</v>
      </c>
    </row>
    <row r="4690" spans="1:12" x14ac:dyDescent="0.3">
      <c r="A4690" t="s">
        <v>10870</v>
      </c>
      <c r="B4690" t="s">
        <v>18</v>
      </c>
      <c r="C4690" s="3">
        <v>2020</v>
      </c>
      <c r="D4690" t="s">
        <v>14</v>
      </c>
      <c r="E4690">
        <v>17</v>
      </c>
      <c r="F4690">
        <v>0</v>
      </c>
      <c r="G4690" t="s">
        <v>10871</v>
      </c>
      <c r="H4690">
        <v>0</v>
      </c>
      <c r="I4690">
        <v>0</v>
      </c>
      <c r="J4690" t="s">
        <v>15</v>
      </c>
      <c r="K4690" t="s">
        <v>16</v>
      </c>
      <c r="L4690" s="5" t="str">
        <f t="shared" si="73"/>
        <v>0:17</v>
      </c>
    </row>
    <row r="4691" spans="1:12" x14ac:dyDescent="0.3">
      <c r="A4691" t="s">
        <v>10872</v>
      </c>
      <c r="B4691" t="s">
        <v>18</v>
      </c>
      <c r="C4691" s="3">
        <v>2019</v>
      </c>
      <c r="D4691" t="s">
        <v>14</v>
      </c>
      <c r="E4691">
        <v>103</v>
      </c>
      <c r="F4691">
        <v>0</v>
      </c>
      <c r="G4691" t="s">
        <v>10873</v>
      </c>
      <c r="H4691">
        <v>5.7</v>
      </c>
      <c r="I4691">
        <v>349</v>
      </c>
      <c r="J4691" t="s">
        <v>214</v>
      </c>
      <c r="K4691" t="s">
        <v>678</v>
      </c>
      <c r="L4691" s="5" t="str">
        <f t="shared" si="73"/>
        <v>1:43</v>
      </c>
    </row>
    <row r="4692" spans="1:12" x14ac:dyDescent="0.3">
      <c r="A4692" t="s">
        <v>10874</v>
      </c>
      <c r="B4692" t="s">
        <v>12</v>
      </c>
      <c r="C4692" s="3">
        <v>2020</v>
      </c>
      <c r="D4692" t="s">
        <v>34</v>
      </c>
      <c r="E4692">
        <v>64</v>
      </c>
      <c r="F4692">
        <v>1</v>
      </c>
      <c r="G4692" t="s">
        <v>10875</v>
      </c>
      <c r="H4692">
        <v>4.9000000000000004</v>
      </c>
      <c r="I4692">
        <v>111</v>
      </c>
      <c r="J4692" t="s">
        <v>313</v>
      </c>
      <c r="K4692" t="s">
        <v>10876</v>
      </c>
      <c r="L4692" s="5" t="str">
        <f t="shared" si="73"/>
        <v>1:04</v>
      </c>
    </row>
    <row r="4693" spans="1:12" x14ac:dyDescent="0.3">
      <c r="A4693" t="s">
        <v>10877</v>
      </c>
      <c r="B4693" t="s">
        <v>18</v>
      </c>
      <c r="C4693" s="3">
        <v>2020</v>
      </c>
      <c r="D4693" t="s">
        <v>14</v>
      </c>
      <c r="E4693">
        <v>61</v>
      </c>
      <c r="F4693">
        <v>0</v>
      </c>
      <c r="G4693" t="s">
        <v>10878</v>
      </c>
      <c r="H4693">
        <v>6.1</v>
      </c>
      <c r="I4693">
        <v>47</v>
      </c>
      <c r="J4693" t="s">
        <v>10879</v>
      </c>
      <c r="K4693" t="s">
        <v>26</v>
      </c>
      <c r="L4693" s="5" t="str">
        <f t="shared" si="73"/>
        <v>1:01</v>
      </c>
    </row>
    <row r="4694" spans="1:12" x14ac:dyDescent="0.3">
      <c r="A4694" t="s">
        <v>10880</v>
      </c>
      <c r="B4694" t="s">
        <v>18</v>
      </c>
      <c r="C4694" s="3">
        <v>2020</v>
      </c>
      <c r="D4694" t="s">
        <v>14</v>
      </c>
      <c r="E4694">
        <v>106</v>
      </c>
      <c r="F4694">
        <v>0</v>
      </c>
      <c r="G4694" t="s">
        <v>14</v>
      </c>
      <c r="H4694">
        <v>0</v>
      </c>
      <c r="I4694">
        <v>0</v>
      </c>
      <c r="J4694" t="s">
        <v>120</v>
      </c>
      <c r="K4694" t="s">
        <v>74</v>
      </c>
      <c r="L4694" s="5" t="str">
        <f t="shared" si="73"/>
        <v>1:46</v>
      </c>
    </row>
    <row r="4695" spans="1:12" x14ac:dyDescent="0.3">
      <c r="A4695" t="s">
        <v>10881</v>
      </c>
      <c r="B4695" t="s">
        <v>18</v>
      </c>
      <c r="C4695" s="3">
        <v>2019</v>
      </c>
      <c r="D4695" t="s">
        <v>23</v>
      </c>
      <c r="E4695">
        <v>97</v>
      </c>
      <c r="F4695">
        <v>0</v>
      </c>
      <c r="G4695" t="s">
        <v>10882</v>
      </c>
      <c r="H4695">
        <v>5.9</v>
      </c>
      <c r="I4695">
        <v>375</v>
      </c>
      <c r="J4695" t="s">
        <v>10883</v>
      </c>
      <c r="K4695" t="s">
        <v>10884</v>
      </c>
      <c r="L4695" s="5" t="str">
        <f t="shared" si="73"/>
        <v>1:37</v>
      </c>
    </row>
    <row r="4696" spans="1:12" x14ac:dyDescent="0.3">
      <c r="A4696" t="s">
        <v>10885</v>
      </c>
      <c r="B4696" t="s">
        <v>18</v>
      </c>
      <c r="C4696" s="3">
        <v>2019</v>
      </c>
      <c r="D4696" t="s">
        <v>14</v>
      </c>
      <c r="E4696">
        <v>36</v>
      </c>
      <c r="F4696">
        <v>0</v>
      </c>
      <c r="G4696" t="s">
        <v>14</v>
      </c>
      <c r="H4696">
        <v>0</v>
      </c>
      <c r="I4696">
        <v>0</v>
      </c>
      <c r="J4696" t="s">
        <v>15</v>
      </c>
      <c r="K4696" t="s">
        <v>16</v>
      </c>
      <c r="L4696" s="5" t="str">
        <f t="shared" si="73"/>
        <v>0:36</v>
      </c>
    </row>
    <row r="4697" spans="1:12" x14ac:dyDescent="0.3">
      <c r="A4697" t="s">
        <v>10886</v>
      </c>
      <c r="B4697" t="s">
        <v>18</v>
      </c>
      <c r="C4697" s="3">
        <v>2019</v>
      </c>
      <c r="D4697" t="s">
        <v>14</v>
      </c>
      <c r="E4697">
        <v>128</v>
      </c>
      <c r="F4697">
        <v>0</v>
      </c>
      <c r="G4697" t="s">
        <v>10887</v>
      </c>
      <c r="H4697">
        <v>5.3</v>
      </c>
      <c r="I4697">
        <v>859</v>
      </c>
      <c r="J4697" t="s">
        <v>9141</v>
      </c>
      <c r="K4697" t="s">
        <v>90</v>
      </c>
      <c r="L4697" s="5" t="str">
        <f t="shared" si="73"/>
        <v>2:08</v>
      </c>
    </row>
    <row r="4698" spans="1:12" x14ac:dyDescent="0.3">
      <c r="A4698" t="s">
        <v>10888</v>
      </c>
      <c r="B4698" t="s">
        <v>18</v>
      </c>
      <c r="C4698" s="3">
        <v>2020</v>
      </c>
      <c r="D4698" t="s">
        <v>14</v>
      </c>
      <c r="E4698">
        <v>15</v>
      </c>
      <c r="F4698">
        <v>0</v>
      </c>
      <c r="G4698" t="s">
        <v>14</v>
      </c>
      <c r="H4698">
        <v>0</v>
      </c>
      <c r="I4698">
        <v>0</v>
      </c>
      <c r="J4698" t="s">
        <v>15</v>
      </c>
      <c r="K4698" t="s">
        <v>10889</v>
      </c>
      <c r="L4698" s="5" t="str">
        <f t="shared" si="73"/>
        <v>0:15</v>
      </c>
    </row>
    <row r="4699" spans="1:12" x14ac:dyDescent="0.3">
      <c r="A4699" t="s">
        <v>10890</v>
      </c>
      <c r="B4699" t="s">
        <v>18</v>
      </c>
      <c r="C4699" s="3">
        <v>2019</v>
      </c>
      <c r="D4699" t="s">
        <v>14</v>
      </c>
      <c r="E4699">
        <v>94</v>
      </c>
      <c r="F4699">
        <v>0</v>
      </c>
      <c r="G4699" t="s">
        <v>10891</v>
      </c>
      <c r="H4699">
        <v>5.6</v>
      </c>
      <c r="I4699">
        <v>521</v>
      </c>
      <c r="J4699" t="s">
        <v>10892</v>
      </c>
      <c r="K4699" t="s">
        <v>1384</v>
      </c>
      <c r="L4699" s="5" t="str">
        <f t="shared" si="73"/>
        <v>1:34</v>
      </c>
    </row>
    <row r="4700" spans="1:12" x14ac:dyDescent="0.3">
      <c r="A4700" t="s">
        <v>10893</v>
      </c>
      <c r="B4700" t="s">
        <v>18</v>
      </c>
      <c r="C4700" s="3">
        <v>2019</v>
      </c>
      <c r="D4700" t="s">
        <v>14</v>
      </c>
      <c r="E4700">
        <v>136</v>
      </c>
      <c r="F4700">
        <v>0</v>
      </c>
      <c r="G4700" t="s">
        <v>10894</v>
      </c>
      <c r="H4700">
        <v>5.9</v>
      </c>
      <c r="I4700">
        <v>1036</v>
      </c>
      <c r="J4700" t="s">
        <v>283</v>
      </c>
      <c r="K4700" t="s">
        <v>90</v>
      </c>
      <c r="L4700" s="5" t="str">
        <f t="shared" si="73"/>
        <v>2:16</v>
      </c>
    </row>
    <row r="4701" spans="1:12" x14ac:dyDescent="0.3">
      <c r="A4701" t="s">
        <v>10895</v>
      </c>
      <c r="B4701" t="s">
        <v>18</v>
      </c>
      <c r="C4701" s="3">
        <v>2020</v>
      </c>
      <c r="D4701" t="s">
        <v>14</v>
      </c>
      <c r="E4701">
        <v>44</v>
      </c>
      <c r="F4701">
        <v>0</v>
      </c>
      <c r="G4701" t="s">
        <v>10896</v>
      </c>
      <c r="H4701">
        <v>0</v>
      </c>
      <c r="I4701">
        <v>0</v>
      </c>
      <c r="J4701" t="s">
        <v>1048</v>
      </c>
      <c r="K4701" t="s">
        <v>16</v>
      </c>
      <c r="L4701" s="5" t="str">
        <f t="shared" si="73"/>
        <v>0:44</v>
      </c>
    </row>
    <row r="4702" spans="1:12" x14ac:dyDescent="0.3">
      <c r="A4702" t="s">
        <v>10897</v>
      </c>
      <c r="B4702" t="s">
        <v>18</v>
      </c>
      <c r="C4702" s="3">
        <v>2019</v>
      </c>
      <c r="D4702" t="s">
        <v>14</v>
      </c>
      <c r="E4702">
        <v>133</v>
      </c>
      <c r="F4702">
        <v>0</v>
      </c>
      <c r="G4702" t="s">
        <v>10898</v>
      </c>
      <c r="H4702">
        <v>7.2</v>
      </c>
      <c r="I4702">
        <v>404</v>
      </c>
      <c r="J4702" t="s">
        <v>96</v>
      </c>
      <c r="K4702" t="s">
        <v>90</v>
      </c>
      <c r="L4702" s="5" t="str">
        <f t="shared" si="73"/>
        <v>2:13</v>
      </c>
    </row>
    <row r="4703" spans="1:12" x14ac:dyDescent="0.3">
      <c r="A4703" t="s">
        <v>10899</v>
      </c>
      <c r="B4703" t="s">
        <v>18</v>
      </c>
      <c r="C4703" s="3">
        <v>2020</v>
      </c>
      <c r="D4703" t="s">
        <v>14</v>
      </c>
      <c r="E4703">
        <v>83</v>
      </c>
      <c r="F4703">
        <v>0</v>
      </c>
      <c r="G4703" t="s">
        <v>10900</v>
      </c>
      <c r="H4703">
        <v>6.4</v>
      </c>
      <c r="I4703">
        <v>299</v>
      </c>
      <c r="J4703" t="s">
        <v>1311</v>
      </c>
      <c r="K4703" t="s">
        <v>10237</v>
      </c>
      <c r="L4703" s="5" t="str">
        <f t="shared" si="73"/>
        <v>1:23</v>
      </c>
    </row>
    <row r="4704" spans="1:12" x14ac:dyDescent="0.3">
      <c r="A4704" t="s">
        <v>10901</v>
      </c>
      <c r="B4704" t="s">
        <v>18</v>
      </c>
      <c r="C4704" s="3">
        <v>2019</v>
      </c>
      <c r="D4704" t="s">
        <v>41</v>
      </c>
      <c r="E4704">
        <v>24</v>
      </c>
      <c r="F4704">
        <v>0</v>
      </c>
      <c r="G4704" t="s">
        <v>10902</v>
      </c>
      <c r="H4704">
        <v>4.8</v>
      </c>
      <c r="I4704">
        <v>57</v>
      </c>
      <c r="J4704" t="s">
        <v>10903</v>
      </c>
      <c r="K4704" t="s">
        <v>16</v>
      </c>
      <c r="L4704" s="5" t="str">
        <f t="shared" si="73"/>
        <v>0:24</v>
      </c>
    </row>
    <row r="4705" spans="1:12" x14ac:dyDescent="0.3">
      <c r="A4705" t="s">
        <v>10904</v>
      </c>
      <c r="B4705" t="s">
        <v>18</v>
      </c>
      <c r="C4705" s="3">
        <v>2019</v>
      </c>
      <c r="D4705" t="s">
        <v>14</v>
      </c>
      <c r="E4705">
        <v>113</v>
      </c>
      <c r="F4705">
        <v>0</v>
      </c>
      <c r="G4705" t="s">
        <v>10905</v>
      </c>
      <c r="H4705">
        <v>4.7</v>
      </c>
      <c r="I4705">
        <v>44</v>
      </c>
      <c r="J4705" t="s">
        <v>102</v>
      </c>
      <c r="K4705" t="s">
        <v>90</v>
      </c>
      <c r="L4705" s="5" t="str">
        <f t="shared" si="73"/>
        <v>1:53</v>
      </c>
    </row>
    <row r="4706" spans="1:12" x14ac:dyDescent="0.3">
      <c r="A4706" t="s">
        <v>10906</v>
      </c>
      <c r="B4706" t="s">
        <v>18</v>
      </c>
      <c r="C4706" s="3">
        <v>2019</v>
      </c>
      <c r="D4706" t="s">
        <v>51</v>
      </c>
      <c r="E4706">
        <v>80</v>
      </c>
      <c r="F4706">
        <v>0</v>
      </c>
      <c r="G4706" t="s">
        <v>14</v>
      </c>
      <c r="H4706">
        <v>0</v>
      </c>
      <c r="I4706">
        <v>0</v>
      </c>
      <c r="J4706" t="s">
        <v>29</v>
      </c>
      <c r="K4706" t="s">
        <v>4155</v>
      </c>
      <c r="L4706" s="5" t="str">
        <f t="shared" si="73"/>
        <v>1:20</v>
      </c>
    </row>
    <row r="4707" spans="1:12" x14ac:dyDescent="0.3">
      <c r="A4707" t="s">
        <v>10907</v>
      </c>
      <c r="B4707" t="s">
        <v>18</v>
      </c>
      <c r="C4707" s="3">
        <v>2019</v>
      </c>
      <c r="D4707" t="s">
        <v>14</v>
      </c>
      <c r="E4707">
        <v>6</v>
      </c>
      <c r="F4707">
        <v>0</v>
      </c>
      <c r="G4707" t="s">
        <v>14</v>
      </c>
      <c r="H4707">
        <v>0</v>
      </c>
      <c r="I4707">
        <v>0</v>
      </c>
      <c r="J4707" t="s">
        <v>857</v>
      </c>
      <c r="K4707" t="s">
        <v>10908</v>
      </c>
      <c r="L4707" s="5" t="str">
        <f t="shared" si="73"/>
        <v>0:06</v>
      </c>
    </row>
    <row r="4708" spans="1:12" x14ac:dyDescent="0.3">
      <c r="A4708" t="s">
        <v>10909</v>
      </c>
      <c r="B4708" t="s">
        <v>18</v>
      </c>
      <c r="C4708" s="3">
        <v>2019</v>
      </c>
      <c r="D4708" t="s">
        <v>14</v>
      </c>
      <c r="E4708">
        <v>27</v>
      </c>
      <c r="F4708">
        <v>0</v>
      </c>
      <c r="G4708" t="s">
        <v>10910</v>
      </c>
      <c r="H4708">
        <v>7.7</v>
      </c>
      <c r="I4708">
        <v>0</v>
      </c>
      <c r="L4708" s="5" t="str">
        <f t="shared" si="73"/>
        <v>0:27</v>
      </c>
    </row>
    <row r="4709" spans="1:12" x14ac:dyDescent="0.3">
      <c r="A4709" t="s">
        <v>10911</v>
      </c>
      <c r="B4709" t="s">
        <v>18</v>
      </c>
      <c r="C4709" s="3">
        <v>2019</v>
      </c>
      <c r="D4709" t="s">
        <v>14</v>
      </c>
      <c r="E4709">
        <v>134</v>
      </c>
      <c r="F4709">
        <v>0</v>
      </c>
      <c r="G4709" t="s">
        <v>10912</v>
      </c>
      <c r="H4709">
        <v>6.9</v>
      </c>
      <c r="I4709">
        <v>653</v>
      </c>
      <c r="J4709" t="s">
        <v>96</v>
      </c>
      <c r="K4709" t="s">
        <v>7648</v>
      </c>
      <c r="L4709" s="5" t="str">
        <f t="shared" si="73"/>
        <v>2:14</v>
      </c>
    </row>
    <row r="4710" spans="1:12" x14ac:dyDescent="0.3">
      <c r="A4710" t="s">
        <v>10913</v>
      </c>
      <c r="B4710" t="s">
        <v>18</v>
      </c>
      <c r="C4710" s="3">
        <v>2020</v>
      </c>
      <c r="D4710" t="s">
        <v>14</v>
      </c>
      <c r="E4710">
        <v>14</v>
      </c>
      <c r="F4710">
        <v>0</v>
      </c>
      <c r="G4710" t="s">
        <v>14</v>
      </c>
      <c r="H4710">
        <v>0</v>
      </c>
      <c r="I4710">
        <v>0</v>
      </c>
      <c r="L4710" s="5" t="str">
        <f t="shared" si="73"/>
        <v>0:14</v>
      </c>
    </row>
    <row r="4711" spans="1:12" x14ac:dyDescent="0.3">
      <c r="A4711" t="s">
        <v>10914</v>
      </c>
      <c r="B4711" t="s">
        <v>18</v>
      </c>
      <c r="C4711" s="3">
        <v>2019</v>
      </c>
      <c r="D4711" t="s">
        <v>14</v>
      </c>
      <c r="E4711">
        <v>20</v>
      </c>
      <c r="F4711">
        <v>0</v>
      </c>
      <c r="G4711" t="s">
        <v>10915</v>
      </c>
      <c r="H4711">
        <v>0</v>
      </c>
      <c r="I4711">
        <v>0</v>
      </c>
      <c r="J4711" t="s">
        <v>15</v>
      </c>
      <c r="K4711" t="s">
        <v>1605</v>
      </c>
      <c r="L4711" s="5" t="str">
        <f t="shared" si="73"/>
        <v>0:20</v>
      </c>
    </row>
    <row r="4712" spans="1:12" x14ac:dyDescent="0.3">
      <c r="A4712" t="s">
        <v>10916</v>
      </c>
      <c r="B4712" t="s">
        <v>18</v>
      </c>
      <c r="C4712" s="3">
        <v>2020</v>
      </c>
      <c r="D4712" t="s">
        <v>14</v>
      </c>
      <c r="E4712">
        <v>119</v>
      </c>
      <c r="F4712">
        <v>0</v>
      </c>
      <c r="G4712" t="s">
        <v>10917</v>
      </c>
      <c r="H4712">
        <v>6.6</v>
      </c>
      <c r="I4712">
        <v>37</v>
      </c>
      <c r="J4712" t="s">
        <v>967</v>
      </c>
      <c r="L4712" s="5" t="str">
        <f t="shared" si="73"/>
        <v>1:59</v>
      </c>
    </row>
    <row r="4713" spans="1:12" x14ac:dyDescent="0.3">
      <c r="A4713" t="s">
        <v>10918</v>
      </c>
      <c r="B4713" t="s">
        <v>18</v>
      </c>
      <c r="C4713" s="3">
        <v>2019</v>
      </c>
      <c r="D4713" t="s">
        <v>14</v>
      </c>
      <c r="E4713">
        <v>117</v>
      </c>
      <c r="F4713">
        <v>0</v>
      </c>
      <c r="G4713" t="s">
        <v>10919</v>
      </c>
      <c r="H4713">
        <v>6.6</v>
      </c>
      <c r="I4713">
        <v>166</v>
      </c>
      <c r="J4713" t="s">
        <v>700</v>
      </c>
      <c r="K4713" t="s">
        <v>90</v>
      </c>
      <c r="L4713" s="5" t="str">
        <f t="shared" si="73"/>
        <v>1:57</v>
      </c>
    </row>
    <row r="4714" spans="1:12" x14ac:dyDescent="0.3">
      <c r="A4714" t="s">
        <v>10920</v>
      </c>
      <c r="B4714" t="s">
        <v>18</v>
      </c>
      <c r="C4714" s="3">
        <v>2020</v>
      </c>
      <c r="D4714" t="s">
        <v>14</v>
      </c>
      <c r="E4714">
        <v>104</v>
      </c>
      <c r="F4714">
        <v>0</v>
      </c>
      <c r="G4714" t="s">
        <v>14</v>
      </c>
      <c r="H4714">
        <v>0</v>
      </c>
      <c r="I4714">
        <v>0</v>
      </c>
      <c r="J4714" t="s">
        <v>29</v>
      </c>
      <c r="K4714" t="s">
        <v>1605</v>
      </c>
      <c r="L4714" s="5" t="str">
        <f t="shared" si="73"/>
        <v>1:44</v>
      </c>
    </row>
    <row r="4715" spans="1:12" x14ac:dyDescent="0.3">
      <c r="A4715" t="s">
        <v>10921</v>
      </c>
      <c r="B4715" t="s">
        <v>18</v>
      </c>
      <c r="C4715" s="3">
        <v>2020</v>
      </c>
      <c r="D4715" t="s">
        <v>14</v>
      </c>
      <c r="E4715">
        <v>18</v>
      </c>
      <c r="F4715">
        <v>0</v>
      </c>
      <c r="G4715" t="s">
        <v>14</v>
      </c>
      <c r="H4715">
        <v>0</v>
      </c>
      <c r="I4715">
        <v>0</v>
      </c>
      <c r="J4715" t="s">
        <v>1311</v>
      </c>
      <c r="K4715" t="s">
        <v>545</v>
      </c>
      <c r="L4715" s="5" t="str">
        <f t="shared" si="73"/>
        <v>0:18</v>
      </c>
    </row>
    <row r="4716" spans="1:12" x14ac:dyDescent="0.3">
      <c r="A4716" t="s">
        <v>10922</v>
      </c>
      <c r="B4716" t="s">
        <v>18</v>
      </c>
      <c r="C4716" s="3">
        <v>2019</v>
      </c>
      <c r="D4716" t="s">
        <v>14</v>
      </c>
      <c r="E4716">
        <v>116</v>
      </c>
      <c r="F4716">
        <v>0</v>
      </c>
      <c r="G4716" t="s">
        <v>10923</v>
      </c>
      <c r="H4716">
        <v>6.4</v>
      </c>
      <c r="I4716">
        <v>104</v>
      </c>
      <c r="J4716" t="s">
        <v>1640</v>
      </c>
      <c r="K4716" t="s">
        <v>90</v>
      </c>
      <c r="L4716" s="5" t="str">
        <f t="shared" si="73"/>
        <v>1:56</v>
      </c>
    </row>
    <row r="4717" spans="1:12" x14ac:dyDescent="0.3">
      <c r="A4717" t="s">
        <v>10924</v>
      </c>
      <c r="B4717" t="s">
        <v>12</v>
      </c>
      <c r="C4717" s="3">
        <v>2019</v>
      </c>
      <c r="D4717" t="s">
        <v>13</v>
      </c>
      <c r="E4717">
        <v>24</v>
      </c>
      <c r="F4717">
        <v>1</v>
      </c>
      <c r="G4717" t="s">
        <v>10925</v>
      </c>
      <c r="H4717">
        <v>5.5</v>
      </c>
      <c r="I4717">
        <v>21</v>
      </c>
      <c r="J4717" t="s">
        <v>96</v>
      </c>
      <c r="K4717" t="s">
        <v>1384</v>
      </c>
      <c r="L4717" s="5" t="str">
        <f t="shared" si="73"/>
        <v>0:24</v>
      </c>
    </row>
    <row r="4718" spans="1:12" x14ac:dyDescent="0.3">
      <c r="A4718" t="s">
        <v>10926</v>
      </c>
      <c r="B4718" t="s">
        <v>18</v>
      </c>
      <c r="C4718" s="3">
        <v>2019</v>
      </c>
      <c r="D4718" t="s">
        <v>14</v>
      </c>
      <c r="E4718">
        <v>181</v>
      </c>
      <c r="F4718">
        <v>0</v>
      </c>
      <c r="G4718" t="s">
        <v>10927</v>
      </c>
      <c r="H4718">
        <v>6.9</v>
      </c>
      <c r="I4718">
        <v>729</v>
      </c>
      <c r="J4718" t="s">
        <v>3590</v>
      </c>
      <c r="K4718" t="s">
        <v>2347</v>
      </c>
      <c r="L4718" s="5" t="str">
        <f t="shared" si="73"/>
        <v>3:01</v>
      </c>
    </row>
    <row r="4719" spans="1:12" x14ac:dyDescent="0.3">
      <c r="A4719" t="s">
        <v>10928</v>
      </c>
      <c r="B4719" t="s">
        <v>18</v>
      </c>
      <c r="C4719" s="3">
        <v>2019</v>
      </c>
      <c r="D4719" t="s">
        <v>14</v>
      </c>
      <c r="E4719">
        <v>89</v>
      </c>
      <c r="F4719">
        <v>0</v>
      </c>
      <c r="G4719" t="s">
        <v>10929</v>
      </c>
      <c r="H4719">
        <v>5.2</v>
      </c>
      <c r="I4719">
        <v>26</v>
      </c>
      <c r="J4719" t="s">
        <v>29</v>
      </c>
      <c r="K4719" t="s">
        <v>560</v>
      </c>
      <c r="L4719" s="5" t="str">
        <f t="shared" si="73"/>
        <v>1:29</v>
      </c>
    </row>
    <row r="4720" spans="1:12" x14ac:dyDescent="0.3">
      <c r="A4720" t="s">
        <v>10930</v>
      </c>
      <c r="B4720" t="s">
        <v>18</v>
      </c>
      <c r="C4720" s="3">
        <v>2019</v>
      </c>
      <c r="D4720" t="s">
        <v>14</v>
      </c>
      <c r="E4720">
        <v>71</v>
      </c>
      <c r="F4720">
        <v>0</v>
      </c>
      <c r="G4720" t="s">
        <v>14</v>
      </c>
      <c r="H4720">
        <v>0</v>
      </c>
      <c r="I4720">
        <v>0</v>
      </c>
      <c r="L4720" s="5" t="str">
        <f t="shared" si="73"/>
        <v>1:11</v>
      </c>
    </row>
    <row r="4721" spans="1:12" x14ac:dyDescent="0.3">
      <c r="A4721" t="s">
        <v>10931</v>
      </c>
      <c r="B4721" t="s">
        <v>18</v>
      </c>
      <c r="C4721" s="3">
        <v>2020</v>
      </c>
      <c r="D4721" t="s">
        <v>19</v>
      </c>
      <c r="E4721">
        <v>122</v>
      </c>
      <c r="F4721">
        <v>0</v>
      </c>
      <c r="G4721" t="s">
        <v>10932</v>
      </c>
      <c r="H4721">
        <v>7.1</v>
      </c>
      <c r="I4721">
        <v>1543</v>
      </c>
      <c r="J4721" t="s">
        <v>102</v>
      </c>
      <c r="K4721" t="s">
        <v>1384</v>
      </c>
      <c r="L4721" s="5" t="str">
        <f t="shared" si="73"/>
        <v>2:02</v>
      </c>
    </row>
    <row r="4722" spans="1:12" x14ac:dyDescent="0.3">
      <c r="A4722" t="s">
        <v>10933</v>
      </c>
      <c r="B4722" t="s">
        <v>18</v>
      </c>
      <c r="C4722" s="3">
        <v>2020</v>
      </c>
      <c r="D4722" t="s">
        <v>14</v>
      </c>
      <c r="E4722">
        <v>112</v>
      </c>
      <c r="F4722">
        <v>0</v>
      </c>
      <c r="G4722" t="s">
        <v>10934</v>
      </c>
      <c r="H4722">
        <v>5.9</v>
      </c>
      <c r="I4722">
        <v>2233</v>
      </c>
      <c r="J4722" t="s">
        <v>10935</v>
      </c>
      <c r="K4722" t="s">
        <v>1681</v>
      </c>
      <c r="L4722" s="5" t="str">
        <f t="shared" si="73"/>
        <v>1:52</v>
      </c>
    </row>
    <row r="4723" spans="1:12" x14ac:dyDescent="0.3">
      <c r="A4723" t="s">
        <v>10936</v>
      </c>
      <c r="B4723" t="s">
        <v>18</v>
      </c>
      <c r="C4723" s="3">
        <v>2019</v>
      </c>
      <c r="D4723" t="s">
        <v>41</v>
      </c>
      <c r="E4723">
        <v>102</v>
      </c>
      <c r="F4723">
        <v>0</v>
      </c>
      <c r="G4723" t="s">
        <v>10937</v>
      </c>
      <c r="H4723">
        <v>7.2</v>
      </c>
      <c r="I4723">
        <v>343</v>
      </c>
      <c r="J4723" t="s">
        <v>2211</v>
      </c>
      <c r="K4723" t="s">
        <v>90</v>
      </c>
      <c r="L4723" s="5" t="str">
        <f t="shared" si="73"/>
        <v>1:42</v>
      </c>
    </row>
    <row r="4724" spans="1:12" x14ac:dyDescent="0.3">
      <c r="A4724" t="s">
        <v>10938</v>
      </c>
      <c r="B4724" t="s">
        <v>18</v>
      </c>
      <c r="C4724" s="3">
        <v>2020</v>
      </c>
      <c r="D4724" t="s">
        <v>41</v>
      </c>
      <c r="E4724">
        <v>25</v>
      </c>
      <c r="F4724">
        <v>0</v>
      </c>
      <c r="G4724" t="s">
        <v>14</v>
      </c>
      <c r="H4724">
        <v>0</v>
      </c>
      <c r="I4724">
        <v>0</v>
      </c>
      <c r="J4724" t="s">
        <v>1296</v>
      </c>
      <c r="K4724" t="s">
        <v>317</v>
      </c>
      <c r="L4724" s="5" t="str">
        <f t="shared" si="73"/>
        <v>0:25</v>
      </c>
    </row>
    <row r="4725" spans="1:12" x14ac:dyDescent="0.3">
      <c r="A4725" t="s">
        <v>10939</v>
      </c>
      <c r="B4725" t="s">
        <v>18</v>
      </c>
      <c r="C4725" s="3">
        <v>2020</v>
      </c>
      <c r="D4725" t="s">
        <v>23</v>
      </c>
      <c r="E4725">
        <v>63</v>
      </c>
      <c r="F4725">
        <v>0</v>
      </c>
      <c r="G4725" t="s">
        <v>10940</v>
      </c>
      <c r="H4725">
        <v>3.7</v>
      </c>
      <c r="I4725">
        <v>734</v>
      </c>
      <c r="J4725" t="s">
        <v>658</v>
      </c>
      <c r="K4725" t="s">
        <v>16</v>
      </c>
      <c r="L4725" s="5" t="str">
        <f t="shared" si="73"/>
        <v>1:03</v>
      </c>
    </row>
    <row r="4726" spans="1:12" x14ac:dyDescent="0.3">
      <c r="A4726" t="s">
        <v>10941</v>
      </c>
      <c r="B4726" t="s">
        <v>18</v>
      </c>
      <c r="C4726" s="3">
        <v>2019</v>
      </c>
      <c r="D4726" t="s">
        <v>51</v>
      </c>
      <c r="E4726">
        <v>105</v>
      </c>
      <c r="F4726">
        <v>0</v>
      </c>
      <c r="G4726" t="s">
        <v>10942</v>
      </c>
      <c r="H4726">
        <v>5</v>
      </c>
      <c r="I4726">
        <v>33</v>
      </c>
      <c r="J4726" t="s">
        <v>46</v>
      </c>
      <c r="K4726" t="s">
        <v>74</v>
      </c>
      <c r="L4726" s="5" t="str">
        <f t="shared" si="73"/>
        <v>1:45</v>
      </c>
    </row>
    <row r="4727" spans="1:12" x14ac:dyDescent="0.3">
      <c r="A4727" t="s">
        <v>10943</v>
      </c>
      <c r="B4727" t="s">
        <v>18</v>
      </c>
      <c r="C4727" s="3">
        <v>2020</v>
      </c>
      <c r="D4727" t="s">
        <v>14</v>
      </c>
      <c r="E4727">
        <v>118</v>
      </c>
      <c r="F4727">
        <v>0</v>
      </c>
      <c r="G4727" t="s">
        <v>14</v>
      </c>
      <c r="H4727">
        <v>0</v>
      </c>
      <c r="I4727">
        <v>0</v>
      </c>
      <c r="J4727" t="s">
        <v>2239</v>
      </c>
      <c r="K4727" t="s">
        <v>61</v>
      </c>
      <c r="L4727" s="5" t="str">
        <f t="shared" si="73"/>
        <v>1:58</v>
      </c>
    </row>
    <row r="4728" spans="1:12" x14ac:dyDescent="0.3">
      <c r="A4728" t="s">
        <v>10944</v>
      </c>
      <c r="B4728" t="s">
        <v>18</v>
      </c>
      <c r="C4728" s="3">
        <v>2019</v>
      </c>
      <c r="D4728" t="s">
        <v>14</v>
      </c>
      <c r="E4728">
        <v>103</v>
      </c>
      <c r="F4728">
        <v>0</v>
      </c>
      <c r="G4728" t="s">
        <v>14</v>
      </c>
      <c r="H4728">
        <v>0</v>
      </c>
      <c r="I4728">
        <v>0</v>
      </c>
      <c r="J4728" t="s">
        <v>96</v>
      </c>
      <c r="K4728" t="s">
        <v>5407</v>
      </c>
      <c r="L4728" s="5" t="str">
        <f t="shared" si="73"/>
        <v>1:43</v>
      </c>
    </row>
    <row r="4729" spans="1:12" x14ac:dyDescent="0.3">
      <c r="A4729" t="s">
        <v>10945</v>
      </c>
      <c r="B4729" t="s">
        <v>18</v>
      </c>
      <c r="C4729" s="3">
        <v>2019</v>
      </c>
      <c r="D4729" t="s">
        <v>14</v>
      </c>
      <c r="E4729">
        <v>23</v>
      </c>
      <c r="F4729">
        <v>0</v>
      </c>
      <c r="G4729" t="s">
        <v>10946</v>
      </c>
      <c r="H4729">
        <v>0</v>
      </c>
      <c r="I4729">
        <v>0</v>
      </c>
      <c r="J4729" t="s">
        <v>1048</v>
      </c>
      <c r="L4729" s="5" t="str">
        <f t="shared" si="73"/>
        <v>0:23</v>
      </c>
    </row>
    <row r="4730" spans="1:12" x14ac:dyDescent="0.3">
      <c r="A4730" t="s">
        <v>4541</v>
      </c>
      <c r="B4730" t="s">
        <v>18</v>
      </c>
      <c r="C4730" s="3">
        <v>2019</v>
      </c>
      <c r="D4730" t="s">
        <v>14</v>
      </c>
      <c r="E4730">
        <v>93</v>
      </c>
      <c r="F4730">
        <v>0</v>
      </c>
      <c r="G4730" t="s">
        <v>10947</v>
      </c>
      <c r="H4730">
        <v>5.9</v>
      </c>
      <c r="I4730">
        <v>45</v>
      </c>
      <c r="J4730" t="s">
        <v>126</v>
      </c>
      <c r="L4730" s="5" t="str">
        <f t="shared" si="73"/>
        <v>1:33</v>
      </c>
    </row>
    <row r="4731" spans="1:12" x14ac:dyDescent="0.3">
      <c r="A4731" t="s">
        <v>10948</v>
      </c>
      <c r="B4731" t="s">
        <v>18</v>
      </c>
      <c r="C4731" s="3">
        <v>2020</v>
      </c>
      <c r="D4731" t="s">
        <v>14</v>
      </c>
      <c r="E4731">
        <v>97</v>
      </c>
      <c r="F4731">
        <v>0</v>
      </c>
      <c r="G4731" t="s">
        <v>10949</v>
      </c>
      <c r="H4731">
        <v>0</v>
      </c>
      <c r="I4731">
        <v>0</v>
      </c>
      <c r="J4731" t="s">
        <v>324</v>
      </c>
      <c r="K4731" t="s">
        <v>1605</v>
      </c>
      <c r="L4731" s="5" t="str">
        <f t="shared" si="73"/>
        <v>1:37</v>
      </c>
    </row>
    <row r="4732" spans="1:12" x14ac:dyDescent="0.3">
      <c r="A4732" t="s">
        <v>10950</v>
      </c>
      <c r="B4732" t="s">
        <v>18</v>
      </c>
      <c r="C4732" s="3">
        <v>2019</v>
      </c>
      <c r="D4732" t="s">
        <v>14</v>
      </c>
      <c r="E4732">
        <v>62</v>
      </c>
      <c r="F4732">
        <v>0</v>
      </c>
      <c r="G4732" t="s">
        <v>14</v>
      </c>
      <c r="H4732">
        <v>0</v>
      </c>
      <c r="I4732">
        <v>0</v>
      </c>
      <c r="J4732" t="s">
        <v>29</v>
      </c>
      <c r="K4732" t="s">
        <v>1065</v>
      </c>
      <c r="L4732" s="5" t="str">
        <f t="shared" si="73"/>
        <v>1:02</v>
      </c>
    </row>
    <row r="4733" spans="1:12" x14ac:dyDescent="0.3">
      <c r="A4733" t="s">
        <v>10951</v>
      </c>
      <c r="B4733" t="s">
        <v>12</v>
      </c>
      <c r="C4733" s="3">
        <v>2019</v>
      </c>
      <c r="D4733" t="s">
        <v>13</v>
      </c>
      <c r="E4733">
        <v>46</v>
      </c>
      <c r="F4733">
        <v>1</v>
      </c>
      <c r="G4733" t="s">
        <v>10952</v>
      </c>
      <c r="H4733">
        <v>5.5</v>
      </c>
      <c r="I4733">
        <v>43</v>
      </c>
      <c r="J4733" t="s">
        <v>1640</v>
      </c>
      <c r="K4733" t="s">
        <v>5407</v>
      </c>
      <c r="L4733" s="5" t="str">
        <f t="shared" si="73"/>
        <v>0:46</v>
      </c>
    </row>
    <row r="4734" spans="1:12" x14ac:dyDescent="0.3">
      <c r="A4734" t="s">
        <v>10953</v>
      </c>
      <c r="B4734" t="s">
        <v>18</v>
      </c>
      <c r="C4734" s="3">
        <v>2019</v>
      </c>
      <c r="D4734" t="s">
        <v>14</v>
      </c>
      <c r="E4734">
        <v>74</v>
      </c>
      <c r="F4734">
        <v>0</v>
      </c>
      <c r="G4734" t="s">
        <v>10954</v>
      </c>
      <c r="H4734">
        <v>7</v>
      </c>
      <c r="I4734">
        <v>479</v>
      </c>
      <c r="J4734" t="s">
        <v>46</v>
      </c>
      <c r="K4734" t="s">
        <v>2347</v>
      </c>
      <c r="L4734" s="5" t="str">
        <f t="shared" si="73"/>
        <v>1:14</v>
      </c>
    </row>
    <row r="4735" spans="1:12" x14ac:dyDescent="0.3">
      <c r="A4735" t="s">
        <v>10955</v>
      </c>
      <c r="B4735" t="s">
        <v>18</v>
      </c>
      <c r="C4735" s="3">
        <v>2020</v>
      </c>
      <c r="D4735" t="s">
        <v>41</v>
      </c>
      <c r="E4735">
        <v>25</v>
      </c>
      <c r="F4735">
        <v>0</v>
      </c>
      <c r="G4735" t="s">
        <v>10956</v>
      </c>
      <c r="H4735">
        <v>5.9</v>
      </c>
      <c r="I4735">
        <v>39</v>
      </c>
      <c r="J4735" t="s">
        <v>1619</v>
      </c>
      <c r="L4735" s="5" t="str">
        <f t="shared" si="73"/>
        <v>0:25</v>
      </c>
    </row>
    <row r="4736" spans="1:12" x14ac:dyDescent="0.3">
      <c r="A4736" t="s">
        <v>10957</v>
      </c>
      <c r="B4736" t="s">
        <v>18</v>
      </c>
      <c r="C4736" s="3">
        <v>2019</v>
      </c>
      <c r="D4736" t="s">
        <v>51</v>
      </c>
      <c r="E4736">
        <v>95</v>
      </c>
      <c r="F4736">
        <v>0</v>
      </c>
      <c r="G4736" t="s">
        <v>10958</v>
      </c>
      <c r="H4736">
        <v>5</v>
      </c>
      <c r="I4736">
        <v>59</v>
      </c>
      <c r="J4736" t="s">
        <v>1011</v>
      </c>
      <c r="K4736" t="s">
        <v>4155</v>
      </c>
      <c r="L4736" s="5" t="str">
        <f t="shared" si="73"/>
        <v>1:35</v>
      </c>
    </row>
    <row r="4737" spans="1:12" x14ac:dyDescent="0.3">
      <c r="A4737" t="s">
        <v>10959</v>
      </c>
      <c r="B4737" t="s">
        <v>18</v>
      </c>
      <c r="C4737" s="3">
        <v>2020</v>
      </c>
      <c r="D4737" t="s">
        <v>14</v>
      </c>
      <c r="E4737">
        <v>115</v>
      </c>
      <c r="F4737">
        <v>0</v>
      </c>
      <c r="G4737" t="s">
        <v>10960</v>
      </c>
      <c r="H4737">
        <v>6.3</v>
      </c>
      <c r="I4737">
        <v>189</v>
      </c>
      <c r="J4737" t="s">
        <v>10961</v>
      </c>
      <c r="K4737" t="s">
        <v>2347</v>
      </c>
      <c r="L4737" s="5" t="str">
        <f t="shared" si="73"/>
        <v>1:55</v>
      </c>
    </row>
    <row r="4738" spans="1:12" x14ac:dyDescent="0.3">
      <c r="A4738" t="s">
        <v>10962</v>
      </c>
      <c r="B4738" t="s">
        <v>18</v>
      </c>
      <c r="C4738" s="3">
        <v>2020</v>
      </c>
      <c r="D4738" t="s">
        <v>14</v>
      </c>
      <c r="E4738">
        <v>63</v>
      </c>
      <c r="F4738">
        <v>0</v>
      </c>
      <c r="G4738" t="s">
        <v>14</v>
      </c>
      <c r="H4738">
        <v>0</v>
      </c>
      <c r="I4738">
        <v>0</v>
      </c>
      <c r="J4738" t="s">
        <v>29</v>
      </c>
      <c r="K4738" t="s">
        <v>2718</v>
      </c>
      <c r="L4738" s="5" t="str">
        <f t="shared" ref="L4738:L4801" si="74">TEXT(E4738/1440,"h:mm")</f>
        <v>1:03</v>
      </c>
    </row>
    <row r="4739" spans="1:12" x14ac:dyDescent="0.3">
      <c r="A4739" t="s">
        <v>10963</v>
      </c>
      <c r="B4739" t="s">
        <v>18</v>
      </c>
      <c r="C4739" s="3">
        <v>2019</v>
      </c>
      <c r="D4739" t="s">
        <v>14</v>
      </c>
      <c r="E4739">
        <v>114</v>
      </c>
      <c r="F4739">
        <v>0</v>
      </c>
      <c r="G4739" t="s">
        <v>10964</v>
      </c>
      <c r="H4739">
        <v>7.2</v>
      </c>
      <c r="I4739">
        <v>183</v>
      </c>
      <c r="J4739" t="s">
        <v>658</v>
      </c>
      <c r="K4739" t="s">
        <v>1750</v>
      </c>
      <c r="L4739" s="5" t="str">
        <f t="shared" si="74"/>
        <v>1:54</v>
      </c>
    </row>
    <row r="4740" spans="1:12" x14ac:dyDescent="0.3">
      <c r="A4740" t="s">
        <v>10965</v>
      </c>
      <c r="B4740" t="s">
        <v>18</v>
      </c>
      <c r="C4740" s="3">
        <v>2020</v>
      </c>
      <c r="D4740" t="s">
        <v>14</v>
      </c>
      <c r="E4740">
        <v>50</v>
      </c>
      <c r="F4740">
        <v>0</v>
      </c>
      <c r="G4740" t="s">
        <v>10966</v>
      </c>
      <c r="H4740">
        <v>6.5</v>
      </c>
      <c r="I4740">
        <v>256</v>
      </c>
      <c r="J4740" t="s">
        <v>29</v>
      </c>
      <c r="L4740" s="5" t="str">
        <f t="shared" si="74"/>
        <v>0:50</v>
      </c>
    </row>
    <row r="4741" spans="1:12" x14ac:dyDescent="0.3">
      <c r="A4741" t="s">
        <v>10967</v>
      </c>
      <c r="B4741" t="s">
        <v>18</v>
      </c>
      <c r="C4741" s="3">
        <v>2020</v>
      </c>
      <c r="D4741" t="s">
        <v>14</v>
      </c>
      <c r="E4741">
        <v>67</v>
      </c>
      <c r="F4741">
        <v>0</v>
      </c>
      <c r="G4741" t="s">
        <v>10968</v>
      </c>
      <c r="H4741">
        <v>6.2</v>
      </c>
      <c r="I4741">
        <v>987</v>
      </c>
      <c r="J4741" t="s">
        <v>29</v>
      </c>
      <c r="K4741" t="s">
        <v>90</v>
      </c>
      <c r="L4741" s="5" t="str">
        <f t="shared" si="74"/>
        <v>1:07</v>
      </c>
    </row>
    <row r="4742" spans="1:12" x14ac:dyDescent="0.3">
      <c r="A4742" t="s">
        <v>10969</v>
      </c>
      <c r="B4742" t="s">
        <v>18</v>
      </c>
      <c r="C4742" s="3">
        <v>2019</v>
      </c>
      <c r="D4742" t="s">
        <v>14</v>
      </c>
      <c r="E4742">
        <v>108</v>
      </c>
      <c r="F4742">
        <v>0</v>
      </c>
      <c r="G4742" t="s">
        <v>10970</v>
      </c>
      <c r="H4742">
        <v>5.0999999999999996</v>
      </c>
      <c r="I4742">
        <v>193</v>
      </c>
      <c r="J4742" t="s">
        <v>2239</v>
      </c>
      <c r="K4742" t="s">
        <v>1325</v>
      </c>
      <c r="L4742" s="5" t="str">
        <f t="shared" si="74"/>
        <v>1:48</v>
      </c>
    </row>
    <row r="4743" spans="1:12" x14ac:dyDescent="0.3">
      <c r="A4743" t="s">
        <v>10971</v>
      </c>
      <c r="B4743" t="s">
        <v>18</v>
      </c>
      <c r="C4743" s="3">
        <v>2020</v>
      </c>
      <c r="D4743" t="s">
        <v>14</v>
      </c>
      <c r="E4743">
        <v>59</v>
      </c>
      <c r="F4743">
        <v>0</v>
      </c>
      <c r="G4743" t="s">
        <v>10972</v>
      </c>
      <c r="H4743">
        <v>0</v>
      </c>
      <c r="I4743">
        <v>0</v>
      </c>
      <c r="J4743" t="s">
        <v>2110</v>
      </c>
      <c r="K4743" t="s">
        <v>556</v>
      </c>
      <c r="L4743" s="5" t="str">
        <f t="shared" si="74"/>
        <v>0:59</v>
      </c>
    </row>
    <row r="4744" spans="1:12" x14ac:dyDescent="0.3">
      <c r="A4744" t="s">
        <v>10973</v>
      </c>
      <c r="B4744" t="s">
        <v>18</v>
      </c>
      <c r="C4744" s="3">
        <v>2020</v>
      </c>
      <c r="D4744" t="s">
        <v>14</v>
      </c>
      <c r="E4744">
        <v>114</v>
      </c>
      <c r="F4744">
        <v>0</v>
      </c>
      <c r="G4744" t="s">
        <v>10974</v>
      </c>
      <c r="H4744">
        <v>7</v>
      </c>
      <c r="I4744">
        <v>54</v>
      </c>
      <c r="J4744" t="s">
        <v>29</v>
      </c>
      <c r="K4744" t="s">
        <v>1605</v>
      </c>
      <c r="L4744" s="5" t="str">
        <f t="shared" si="74"/>
        <v>1:54</v>
      </c>
    </row>
    <row r="4745" spans="1:12" x14ac:dyDescent="0.3">
      <c r="A4745" t="s">
        <v>10975</v>
      </c>
      <c r="B4745" t="s">
        <v>18</v>
      </c>
      <c r="C4745" s="3">
        <v>2020</v>
      </c>
      <c r="D4745" t="s">
        <v>14</v>
      </c>
      <c r="E4745">
        <v>40</v>
      </c>
      <c r="F4745">
        <v>0</v>
      </c>
      <c r="G4745" t="s">
        <v>14</v>
      </c>
      <c r="H4745">
        <v>0</v>
      </c>
      <c r="I4745">
        <v>0</v>
      </c>
      <c r="J4745" t="s">
        <v>15</v>
      </c>
      <c r="L4745" s="5" t="str">
        <f t="shared" si="74"/>
        <v>0:40</v>
      </c>
    </row>
    <row r="4746" spans="1:12" x14ac:dyDescent="0.3">
      <c r="A4746" t="s">
        <v>10976</v>
      </c>
      <c r="B4746" t="s">
        <v>18</v>
      </c>
      <c r="C4746" s="3">
        <v>2020</v>
      </c>
      <c r="D4746" t="s">
        <v>14</v>
      </c>
      <c r="E4746">
        <v>21</v>
      </c>
      <c r="F4746">
        <v>0</v>
      </c>
      <c r="G4746" t="s">
        <v>10977</v>
      </c>
      <c r="H4746">
        <v>6.3</v>
      </c>
      <c r="I4746">
        <v>48</v>
      </c>
      <c r="J4746" t="s">
        <v>1048</v>
      </c>
      <c r="K4746" t="s">
        <v>16</v>
      </c>
      <c r="L4746" s="5" t="str">
        <f t="shared" si="74"/>
        <v>0:21</v>
      </c>
    </row>
    <row r="4747" spans="1:12" x14ac:dyDescent="0.3">
      <c r="A4747" t="s">
        <v>10978</v>
      </c>
      <c r="B4747" t="s">
        <v>18</v>
      </c>
      <c r="C4747" s="3">
        <v>2019</v>
      </c>
      <c r="D4747" t="s">
        <v>14</v>
      </c>
      <c r="E4747">
        <v>120</v>
      </c>
      <c r="F4747">
        <v>0</v>
      </c>
      <c r="G4747" t="s">
        <v>10979</v>
      </c>
      <c r="H4747">
        <v>6.6</v>
      </c>
      <c r="I4747">
        <v>43</v>
      </c>
      <c r="J4747" t="s">
        <v>29</v>
      </c>
      <c r="K4747" t="s">
        <v>1605</v>
      </c>
      <c r="L4747" s="5" t="str">
        <f t="shared" si="74"/>
        <v>2:00</v>
      </c>
    </row>
    <row r="4748" spans="1:12" x14ac:dyDescent="0.3">
      <c r="A4748" t="s">
        <v>10980</v>
      </c>
      <c r="B4748" t="s">
        <v>18</v>
      </c>
      <c r="C4748" s="3">
        <v>2019</v>
      </c>
      <c r="D4748" t="s">
        <v>14</v>
      </c>
      <c r="E4748">
        <v>83</v>
      </c>
      <c r="F4748">
        <v>0</v>
      </c>
      <c r="G4748" t="s">
        <v>10981</v>
      </c>
      <c r="H4748">
        <v>6.9</v>
      </c>
      <c r="I4748">
        <v>73</v>
      </c>
      <c r="J4748" t="s">
        <v>102</v>
      </c>
      <c r="L4748" s="5" t="str">
        <f t="shared" si="74"/>
        <v>1:23</v>
      </c>
    </row>
    <row r="4749" spans="1:12" x14ac:dyDescent="0.3">
      <c r="A4749" t="s">
        <v>10982</v>
      </c>
      <c r="B4749" t="s">
        <v>18</v>
      </c>
      <c r="C4749" s="3">
        <v>2020</v>
      </c>
      <c r="D4749" t="s">
        <v>14</v>
      </c>
      <c r="E4749">
        <v>104</v>
      </c>
      <c r="F4749">
        <v>0</v>
      </c>
      <c r="G4749" t="s">
        <v>10983</v>
      </c>
      <c r="H4749">
        <v>6.6</v>
      </c>
      <c r="I4749">
        <v>201</v>
      </c>
      <c r="J4749" t="s">
        <v>15</v>
      </c>
      <c r="K4749" t="s">
        <v>1175</v>
      </c>
      <c r="L4749" s="5" t="str">
        <f t="shared" si="74"/>
        <v>1:44</v>
      </c>
    </row>
    <row r="4750" spans="1:12" x14ac:dyDescent="0.3">
      <c r="A4750" t="s">
        <v>10984</v>
      </c>
      <c r="B4750" t="s">
        <v>18</v>
      </c>
      <c r="C4750" s="3">
        <v>2019</v>
      </c>
      <c r="D4750" t="s">
        <v>41</v>
      </c>
      <c r="E4750">
        <v>128</v>
      </c>
      <c r="F4750">
        <v>0</v>
      </c>
      <c r="G4750" t="s">
        <v>10985</v>
      </c>
      <c r="H4750">
        <v>6.1</v>
      </c>
      <c r="I4750">
        <v>366</v>
      </c>
      <c r="J4750" t="s">
        <v>603</v>
      </c>
      <c r="K4750" t="s">
        <v>90</v>
      </c>
      <c r="L4750" s="5" t="str">
        <f t="shared" si="74"/>
        <v>2:08</v>
      </c>
    </row>
    <row r="4751" spans="1:12" x14ac:dyDescent="0.3">
      <c r="A4751" t="s">
        <v>10986</v>
      </c>
      <c r="B4751" t="s">
        <v>18</v>
      </c>
      <c r="C4751" s="3">
        <v>2019</v>
      </c>
      <c r="D4751" t="s">
        <v>41</v>
      </c>
      <c r="E4751">
        <v>120</v>
      </c>
      <c r="F4751">
        <v>0</v>
      </c>
      <c r="G4751" t="s">
        <v>14</v>
      </c>
      <c r="H4751">
        <v>0</v>
      </c>
      <c r="I4751">
        <v>0</v>
      </c>
      <c r="J4751" t="s">
        <v>1311</v>
      </c>
      <c r="K4751" t="s">
        <v>61</v>
      </c>
      <c r="L4751" s="5" t="str">
        <f t="shared" si="74"/>
        <v>2:00</v>
      </c>
    </row>
    <row r="4752" spans="1:12" x14ac:dyDescent="0.3">
      <c r="A4752" t="s">
        <v>10987</v>
      </c>
      <c r="B4752" t="s">
        <v>18</v>
      </c>
      <c r="C4752" s="3">
        <v>2020</v>
      </c>
      <c r="D4752" t="s">
        <v>14</v>
      </c>
      <c r="E4752">
        <v>106</v>
      </c>
      <c r="F4752">
        <v>0</v>
      </c>
      <c r="G4752" t="s">
        <v>10988</v>
      </c>
      <c r="H4752">
        <v>5.2</v>
      </c>
      <c r="I4752">
        <v>1536</v>
      </c>
      <c r="J4752" t="s">
        <v>126</v>
      </c>
      <c r="K4752" t="s">
        <v>1605</v>
      </c>
      <c r="L4752" s="5" t="str">
        <f t="shared" si="74"/>
        <v>1:46</v>
      </c>
    </row>
    <row r="4753" spans="1:12" x14ac:dyDescent="0.3">
      <c r="A4753" t="s">
        <v>10989</v>
      </c>
      <c r="B4753" t="s">
        <v>18</v>
      </c>
      <c r="C4753" s="3">
        <v>2020</v>
      </c>
      <c r="D4753" t="s">
        <v>14</v>
      </c>
      <c r="E4753">
        <v>24</v>
      </c>
      <c r="F4753">
        <v>0</v>
      </c>
      <c r="G4753" t="s">
        <v>10990</v>
      </c>
      <c r="H4753">
        <v>4.5</v>
      </c>
      <c r="I4753">
        <v>25</v>
      </c>
      <c r="J4753" t="s">
        <v>1048</v>
      </c>
      <c r="K4753" t="s">
        <v>16</v>
      </c>
      <c r="L4753" s="5" t="str">
        <f t="shared" si="74"/>
        <v>0:24</v>
      </c>
    </row>
    <row r="4754" spans="1:12" x14ac:dyDescent="0.3">
      <c r="A4754" t="s">
        <v>10991</v>
      </c>
      <c r="B4754" t="s">
        <v>18</v>
      </c>
      <c r="C4754" s="3">
        <v>2020</v>
      </c>
      <c r="D4754" t="s">
        <v>14</v>
      </c>
      <c r="E4754">
        <v>23</v>
      </c>
      <c r="F4754">
        <v>0</v>
      </c>
      <c r="G4754" t="s">
        <v>14</v>
      </c>
      <c r="H4754">
        <v>0</v>
      </c>
      <c r="I4754">
        <v>0</v>
      </c>
      <c r="J4754" t="s">
        <v>1296</v>
      </c>
      <c r="K4754" t="s">
        <v>16</v>
      </c>
      <c r="L4754" s="5" t="str">
        <f t="shared" si="74"/>
        <v>0:23</v>
      </c>
    </row>
    <row r="4755" spans="1:12" x14ac:dyDescent="0.3">
      <c r="A4755" t="s">
        <v>10992</v>
      </c>
      <c r="B4755" t="s">
        <v>18</v>
      </c>
      <c r="C4755" s="3">
        <v>2019</v>
      </c>
      <c r="D4755" t="s">
        <v>14</v>
      </c>
      <c r="E4755">
        <v>140</v>
      </c>
      <c r="F4755">
        <v>0</v>
      </c>
      <c r="G4755" t="s">
        <v>10993</v>
      </c>
      <c r="H4755">
        <v>5.8</v>
      </c>
      <c r="I4755">
        <v>1513</v>
      </c>
      <c r="J4755" t="s">
        <v>3820</v>
      </c>
      <c r="K4755" t="s">
        <v>90</v>
      </c>
      <c r="L4755" s="5" t="str">
        <f t="shared" si="74"/>
        <v>2:20</v>
      </c>
    </row>
    <row r="4756" spans="1:12" x14ac:dyDescent="0.3">
      <c r="A4756" t="s">
        <v>10994</v>
      </c>
      <c r="B4756" t="s">
        <v>18</v>
      </c>
      <c r="C4756" s="3">
        <v>2019</v>
      </c>
      <c r="D4756" t="s">
        <v>14</v>
      </c>
      <c r="E4756">
        <v>110</v>
      </c>
      <c r="F4756">
        <v>0</v>
      </c>
      <c r="G4756" t="s">
        <v>10995</v>
      </c>
      <c r="H4756">
        <v>5.9</v>
      </c>
      <c r="I4756">
        <v>57</v>
      </c>
      <c r="J4756" t="s">
        <v>96</v>
      </c>
      <c r="L4756" s="5" t="str">
        <f t="shared" si="74"/>
        <v>1:50</v>
      </c>
    </row>
    <row r="4757" spans="1:12" x14ac:dyDescent="0.3">
      <c r="A4757" t="s">
        <v>10996</v>
      </c>
      <c r="B4757" t="s">
        <v>18</v>
      </c>
      <c r="C4757" s="3">
        <v>2019</v>
      </c>
      <c r="D4757" t="s">
        <v>14</v>
      </c>
      <c r="E4757">
        <v>95</v>
      </c>
      <c r="F4757">
        <v>0</v>
      </c>
      <c r="G4757" t="s">
        <v>10997</v>
      </c>
      <c r="H4757">
        <v>5</v>
      </c>
      <c r="I4757">
        <v>145</v>
      </c>
      <c r="J4757" t="s">
        <v>10998</v>
      </c>
      <c r="K4757" t="s">
        <v>262</v>
      </c>
      <c r="L4757" s="5" t="str">
        <f t="shared" si="74"/>
        <v>1:35</v>
      </c>
    </row>
    <row r="4758" spans="1:12" x14ac:dyDescent="0.3">
      <c r="A4758" t="s">
        <v>10999</v>
      </c>
      <c r="B4758" t="s">
        <v>18</v>
      </c>
      <c r="C4758" s="3">
        <v>2019</v>
      </c>
      <c r="D4758" t="s">
        <v>14</v>
      </c>
      <c r="E4758">
        <v>96</v>
      </c>
      <c r="F4758">
        <v>0</v>
      </c>
      <c r="G4758" t="s">
        <v>14</v>
      </c>
      <c r="H4758">
        <v>0</v>
      </c>
      <c r="I4758">
        <v>0</v>
      </c>
      <c r="J4758" t="s">
        <v>29</v>
      </c>
      <c r="K4758" t="s">
        <v>74</v>
      </c>
      <c r="L4758" s="5" t="str">
        <f t="shared" si="74"/>
        <v>1:36</v>
      </c>
    </row>
    <row r="4759" spans="1:12" x14ac:dyDescent="0.3">
      <c r="A4759" t="s">
        <v>11000</v>
      </c>
      <c r="B4759" t="s">
        <v>18</v>
      </c>
      <c r="C4759" s="3">
        <v>2019</v>
      </c>
      <c r="D4759" t="s">
        <v>51</v>
      </c>
      <c r="E4759">
        <v>108</v>
      </c>
      <c r="F4759">
        <v>0</v>
      </c>
      <c r="G4759" t="s">
        <v>11001</v>
      </c>
      <c r="H4759">
        <v>5.6</v>
      </c>
      <c r="I4759">
        <v>264</v>
      </c>
      <c r="J4759" t="s">
        <v>203</v>
      </c>
      <c r="K4759" t="s">
        <v>1750</v>
      </c>
      <c r="L4759" s="5" t="str">
        <f t="shared" si="74"/>
        <v>1:48</v>
      </c>
    </row>
    <row r="4760" spans="1:12" x14ac:dyDescent="0.3">
      <c r="A4760" t="s">
        <v>11002</v>
      </c>
      <c r="B4760" t="s">
        <v>18</v>
      </c>
      <c r="C4760" s="3">
        <v>2019</v>
      </c>
      <c r="D4760" t="s">
        <v>14</v>
      </c>
      <c r="E4760">
        <v>29</v>
      </c>
      <c r="F4760">
        <v>0</v>
      </c>
      <c r="G4760" t="s">
        <v>14</v>
      </c>
      <c r="H4760">
        <v>0</v>
      </c>
      <c r="I4760">
        <v>0</v>
      </c>
      <c r="J4760" t="s">
        <v>2431</v>
      </c>
      <c r="K4760" t="s">
        <v>11003</v>
      </c>
      <c r="L4760" s="5" t="str">
        <f t="shared" si="74"/>
        <v>0:29</v>
      </c>
    </row>
    <row r="4761" spans="1:12" x14ac:dyDescent="0.3">
      <c r="A4761" t="s">
        <v>11004</v>
      </c>
      <c r="B4761" t="s">
        <v>18</v>
      </c>
      <c r="C4761" s="3">
        <v>2019</v>
      </c>
      <c r="D4761" t="s">
        <v>14</v>
      </c>
      <c r="E4761">
        <v>81</v>
      </c>
      <c r="F4761">
        <v>0</v>
      </c>
      <c r="G4761" t="s">
        <v>11005</v>
      </c>
      <c r="H4761">
        <v>2.5</v>
      </c>
      <c r="I4761">
        <v>12</v>
      </c>
      <c r="J4761" t="s">
        <v>214</v>
      </c>
      <c r="K4761" t="s">
        <v>2718</v>
      </c>
      <c r="L4761" s="5" t="str">
        <f t="shared" si="74"/>
        <v>1:21</v>
      </c>
    </row>
    <row r="4762" spans="1:12" x14ac:dyDescent="0.3">
      <c r="A4762" t="s">
        <v>11006</v>
      </c>
      <c r="B4762" t="s">
        <v>18</v>
      </c>
      <c r="C4762" s="3">
        <v>2020</v>
      </c>
      <c r="D4762" t="s">
        <v>14</v>
      </c>
      <c r="E4762">
        <v>87</v>
      </c>
      <c r="F4762">
        <v>0</v>
      </c>
      <c r="G4762" t="s">
        <v>14</v>
      </c>
      <c r="H4762">
        <v>0</v>
      </c>
      <c r="I4762">
        <v>0</v>
      </c>
      <c r="L4762" s="5" t="str">
        <f t="shared" si="74"/>
        <v>1:27</v>
      </c>
    </row>
    <row r="4763" spans="1:12" x14ac:dyDescent="0.3">
      <c r="A4763" t="s">
        <v>11007</v>
      </c>
      <c r="B4763" t="s">
        <v>18</v>
      </c>
      <c r="C4763" s="3">
        <v>2019</v>
      </c>
      <c r="D4763" t="s">
        <v>14</v>
      </c>
      <c r="E4763">
        <v>76</v>
      </c>
      <c r="F4763">
        <v>0</v>
      </c>
      <c r="G4763" t="s">
        <v>14</v>
      </c>
      <c r="H4763">
        <v>0</v>
      </c>
      <c r="I4763">
        <v>0</v>
      </c>
      <c r="J4763" t="s">
        <v>1311</v>
      </c>
      <c r="K4763" t="s">
        <v>239</v>
      </c>
      <c r="L4763" s="5" t="str">
        <f t="shared" si="74"/>
        <v>1:16</v>
      </c>
    </row>
    <row r="4764" spans="1:12" x14ac:dyDescent="0.3">
      <c r="A4764" t="s">
        <v>11008</v>
      </c>
      <c r="B4764" t="s">
        <v>18</v>
      </c>
      <c r="C4764" s="3">
        <v>2019</v>
      </c>
      <c r="D4764" t="s">
        <v>14</v>
      </c>
      <c r="E4764">
        <v>92</v>
      </c>
      <c r="F4764">
        <v>0</v>
      </c>
      <c r="G4764" t="s">
        <v>14</v>
      </c>
      <c r="H4764">
        <v>0</v>
      </c>
      <c r="I4764">
        <v>0</v>
      </c>
      <c r="J4764" t="s">
        <v>29</v>
      </c>
      <c r="K4764" t="s">
        <v>74</v>
      </c>
      <c r="L4764" s="5" t="str">
        <f t="shared" si="74"/>
        <v>1:32</v>
      </c>
    </row>
    <row r="4765" spans="1:12" x14ac:dyDescent="0.3">
      <c r="A4765" t="s">
        <v>11009</v>
      </c>
      <c r="B4765" t="s">
        <v>12</v>
      </c>
      <c r="C4765" s="3">
        <v>2020</v>
      </c>
      <c r="D4765" t="s">
        <v>198</v>
      </c>
      <c r="E4765">
        <v>43</v>
      </c>
      <c r="F4765">
        <v>1</v>
      </c>
      <c r="G4765" t="s">
        <v>11010</v>
      </c>
      <c r="H4765">
        <v>5.8</v>
      </c>
      <c r="I4765">
        <v>291</v>
      </c>
      <c r="J4765" t="s">
        <v>313</v>
      </c>
      <c r="K4765" t="s">
        <v>16</v>
      </c>
      <c r="L4765" s="5" t="str">
        <f t="shared" si="74"/>
        <v>0:43</v>
      </c>
    </row>
    <row r="4766" spans="1:12" x14ac:dyDescent="0.3">
      <c r="A4766" t="s">
        <v>11011</v>
      </c>
      <c r="B4766" t="s">
        <v>18</v>
      </c>
      <c r="C4766" s="3">
        <v>2020</v>
      </c>
      <c r="D4766" t="s">
        <v>14</v>
      </c>
      <c r="E4766">
        <v>136</v>
      </c>
      <c r="F4766">
        <v>0</v>
      </c>
      <c r="G4766" t="s">
        <v>14</v>
      </c>
      <c r="H4766">
        <v>0</v>
      </c>
      <c r="I4766">
        <v>0</v>
      </c>
      <c r="J4766" t="s">
        <v>658</v>
      </c>
      <c r="K4766" t="s">
        <v>90</v>
      </c>
      <c r="L4766" s="5" t="str">
        <f t="shared" si="74"/>
        <v>2:16</v>
      </c>
    </row>
    <row r="4767" spans="1:12" x14ac:dyDescent="0.3">
      <c r="A4767" t="s">
        <v>11012</v>
      </c>
      <c r="B4767" t="s">
        <v>18</v>
      </c>
      <c r="C4767" s="3">
        <v>2020</v>
      </c>
      <c r="D4767" t="s">
        <v>14</v>
      </c>
      <c r="E4767">
        <v>51</v>
      </c>
      <c r="F4767">
        <v>0</v>
      </c>
      <c r="G4767" t="s">
        <v>14</v>
      </c>
      <c r="H4767">
        <v>0</v>
      </c>
      <c r="I4767">
        <v>0</v>
      </c>
      <c r="J4767" t="s">
        <v>2631</v>
      </c>
      <c r="K4767" t="s">
        <v>2347</v>
      </c>
      <c r="L4767" s="5" t="str">
        <f t="shared" si="74"/>
        <v>0:51</v>
      </c>
    </row>
    <row r="4768" spans="1:12" x14ac:dyDescent="0.3">
      <c r="A4768" t="s">
        <v>11013</v>
      </c>
      <c r="B4768" t="s">
        <v>12</v>
      </c>
      <c r="C4768" s="3">
        <v>2019</v>
      </c>
      <c r="D4768" t="s">
        <v>158</v>
      </c>
      <c r="E4768">
        <v>31</v>
      </c>
      <c r="F4768">
        <v>1</v>
      </c>
      <c r="G4768" t="s">
        <v>14</v>
      </c>
      <c r="H4768">
        <v>0</v>
      </c>
      <c r="I4768">
        <v>0</v>
      </c>
      <c r="J4768" t="s">
        <v>313</v>
      </c>
      <c r="K4768" t="s">
        <v>16</v>
      </c>
      <c r="L4768" s="5" t="str">
        <f t="shared" si="74"/>
        <v>0:31</v>
      </c>
    </row>
    <row r="4769" spans="1:12" x14ac:dyDescent="0.3">
      <c r="A4769" t="s">
        <v>11014</v>
      </c>
      <c r="B4769" t="s">
        <v>18</v>
      </c>
      <c r="C4769" s="3">
        <v>2020</v>
      </c>
      <c r="D4769" t="s">
        <v>14</v>
      </c>
      <c r="E4769">
        <v>94</v>
      </c>
      <c r="F4769">
        <v>0</v>
      </c>
      <c r="G4769" t="s">
        <v>14</v>
      </c>
      <c r="H4769">
        <v>0</v>
      </c>
      <c r="I4769">
        <v>0</v>
      </c>
      <c r="J4769" t="s">
        <v>96</v>
      </c>
      <c r="K4769" t="s">
        <v>2347</v>
      </c>
      <c r="L4769" s="5" t="str">
        <f t="shared" si="74"/>
        <v>1:34</v>
      </c>
    </row>
    <row r="4770" spans="1:12" x14ac:dyDescent="0.3">
      <c r="A4770" t="s">
        <v>11015</v>
      </c>
      <c r="B4770" t="s">
        <v>18</v>
      </c>
      <c r="C4770" s="3">
        <v>2020</v>
      </c>
      <c r="D4770" t="s">
        <v>14</v>
      </c>
      <c r="E4770">
        <v>57</v>
      </c>
      <c r="F4770">
        <v>0</v>
      </c>
      <c r="G4770" t="s">
        <v>14</v>
      </c>
      <c r="H4770">
        <v>0</v>
      </c>
      <c r="I4770">
        <v>0</v>
      </c>
      <c r="J4770" t="s">
        <v>2631</v>
      </c>
      <c r="K4770" t="s">
        <v>2347</v>
      </c>
      <c r="L4770" s="5" t="str">
        <f t="shared" si="74"/>
        <v>0:57</v>
      </c>
    </row>
    <row r="4771" spans="1:12" x14ac:dyDescent="0.3">
      <c r="A4771" t="s">
        <v>11016</v>
      </c>
      <c r="B4771" t="s">
        <v>12</v>
      </c>
      <c r="C4771" s="3">
        <v>2020</v>
      </c>
      <c r="D4771" t="s">
        <v>188</v>
      </c>
      <c r="E4771">
        <v>8</v>
      </c>
      <c r="F4771">
        <v>2</v>
      </c>
      <c r="G4771" t="s">
        <v>11017</v>
      </c>
      <c r="H4771">
        <v>7.1</v>
      </c>
      <c r="I4771">
        <v>61</v>
      </c>
      <c r="J4771" t="s">
        <v>1057</v>
      </c>
      <c r="K4771" t="s">
        <v>16</v>
      </c>
      <c r="L4771" s="5" t="str">
        <f t="shared" si="74"/>
        <v>0:08</v>
      </c>
    </row>
    <row r="4772" spans="1:12" x14ac:dyDescent="0.3">
      <c r="A4772" t="s">
        <v>11018</v>
      </c>
      <c r="B4772" t="s">
        <v>18</v>
      </c>
      <c r="C4772" s="3">
        <v>2020</v>
      </c>
      <c r="D4772" t="s">
        <v>14</v>
      </c>
      <c r="E4772">
        <v>123</v>
      </c>
      <c r="F4772">
        <v>0</v>
      </c>
      <c r="G4772" t="s">
        <v>11019</v>
      </c>
      <c r="H4772">
        <v>8.4</v>
      </c>
      <c r="I4772">
        <v>1387</v>
      </c>
      <c r="J4772" t="s">
        <v>15</v>
      </c>
      <c r="K4772" t="s">
        <v>678</v>
      </c>
      <c r="L4772" s="5" t="str">
        <f t="shared" si="74"/>
        <v>2:03</v>
      </c>
    </row>
    <row r="4773" spans="1:12" x14ac:dyDescent="0.3">
      <c r="A4773" t="s">
        <v>11020</v>
      </c>
      <c r="B4773" t="s">
        <v>18</v>
      </c>
      <c r="C4773" s="3">
        <v>2019</v>
      </c>
      <c r="D4773" t="s">
        <v>14</v>
      </c>
      <c r="E4773">
        <v>110</v>
      </c>
      <c r="F4773">
        <v>0</v>
      </c>
      <c r="G4773" t="s">
        <v>11021</v>
      </c>
      <c r="H4773">
        <v>5.0999999999999996</v>
      </c>
      <c r="I4773">
        <v>137</v>
      </c>
      <c r="J4773" t="s">
        <v>29</v>
      </c>
      <c r="K4773" t="s">
        <v>90</v>
      </c>
      <c r="L4773" s="5" t="str">
        <f t="shared" si="74"/>
        <v>1:50</v>
      </c>
    </row>
    <row r="4774" spans="1:12" x14ac:dyDescent="0.3">
      <c r="A4774" t="s">
        <v>11022</v>
      </c>
      <c r="B4774" t="s">
        <v>12</v>
      </c>
      <c r="C4774" s="3">
        <v>2020</v>
      </c>
      <c r="D4774" t="s">
        <v>14</v>
      </c>
      <c r="E4774">
        <v>17</v>
      </c>
      <c r="F4774">
        <v>1</v>
      </c>
      <c r="G4774" t="s">
        <v>11023</v>
      </c>
      <c r="H4774">
        <v>4.3</v>
      </c>
      <c r="I4774">
        <v>234</v>
      </c>
      <c r="J4774" t="s">
        <v>5183</v>
      </c>
      <c r="K4774" t="s">
        <v>90</v>
      </c>
      <c r="L4774" s="5" t="str">
        <f t="shared" si="74"/>
        <v>0:17</v>
      </c>
    </row>
    <row r="4775" spans="1:12" x14ac:dyDescent="0.3">
      <c r="A4775" t="s">
        <v>11024</v>
      </c>
      <c r="B4775" t="s">
        <v>12</v>
      </c>
      <c r="C4775" s="3">
        <v>2020</v>
      </c>
      <c r="D4775" t="s">
        <v>13</v>
      </c>
      <c r="E4775">
        <v>51</v>
      </c>
      <c r="F4775">
        <v>1</v>
      </c>
      <c r="G4775" t="s">
        <v>11025</v>
      </c>
      <c r="H4775">
        <v>5.6</v>
      </c>
      <c r="I4775">
        <v>491</v>
      </c>
      <c r="J4775" t="s">
        <v>5168</v>
      </c>
      <c r="K4775" t="s">
        <v>1655</v>
      </c>
      <c r="L4775" s="5" t="str">
        <f t="shared" si="74"/>
        <v>0:51</v>
      </c>
    </row>
    <row r="4776" spans="1:12" x14ac:dyDescent="0.3">
      <c r="A4776" t="s">
        <v>11026</v>
      </c>
      <c r="B4776" t="s">
        <v>18</v>
      </c>
      <c r="C4776" s="3">
        <v>2019</v>
      </c>
      <c r="D4776" t="s">
        <v>14</v>
      </c>
      <c r="E4776">
        <v>95</v>
      </c>
      <c r="F4776">
        <v>0</v>
      </c>
      <c r="G4776" t="s">
        <v>11027</v>
      </c>
      <c r="H4776">
        <v>7</v>
      </c>
      <c r="I4776">
        <v>182</v>
      </c>
      <c r="J4776" t="s">
        <v>352</v>
      </c>
      <c r="K4776" t="s">
        <v>2347</v>
      </c>
      <c r="L4776" s="5" t="str">
        <f t="shared" si="74"/>
        <v>1:35</v>
      </c>
    </row>
    <row r="4777" spans="1:12" x14ac:dyDescent="0.3">
      <c r="A4777" t="s">
        <v>11028</v>
      </c>
      <c r="B4777" t="s">
        <v>18</v>
      </c>
      <c r="C4777" s="3">
        <v>2019</v>
      </c>
      <c r="D4777" t="s">
        <v>14</v>
      </c>
      <c r="E4777">
        <v>94</v>
      </c>
      <c r="F4777">
        <v>0</v>
      </c>
      <c r="G4777" t="s">
        <v>11029</v>
      </c>
      <c r="H4777">
        <v>6.6</v>
      </c>
      <c r="I4777">
        <v>451</v>
      </c>
      <c r="J4777" t="s">
        <v>102</v>
      </c>
      <c r="K4777" t="s">
        <v>2347</v>
      </c>
      <c r="L4777" s="5" t="str">
        <f t="shared" si="74"/>
        <v>1:34</v>
      </c>
    </row>
    <row r="4778" spans="1:12" x14ac:dyDescent="0.3">
      <c r="A4778" t="s">
        <v>11030</v>
      </c>
      <c r="B4778" t="s">
        <v>12</v>
      </c>
      <c r="C4778" s="3">
        <v>2019</v>
      </c>
      <c r="D4778" t="s">
        <v>13</v>
      </c>
      <c r="E4778">
        <v>0</v>
      </c>
      <c r="F4778">
        <v>1</v>
      </c>
      <c r="G4778" t="s">
        <v>14</v>
      </c>
      <c r="H4778">
        <v>0</v>
      </c>
      <c r="I4778">
        <v>0</v>
      </c>
      <c r="J4778" t="s">
        <v>313</v>
      </c>
      <c r="K4778" t="s">
        <v>16</v>
      </c>
      <c r="L4778" s="5" t="str">
        <f t="shared" si="74"/>
        <v>0:00</v>
      </c>
    </row>
    <row r="4779" spans="1:12" x14ac:dyDescent="0.3">
      <c r="A4779" t="s">
        <v>11031</v>
      </c>
      <c r="B4779" t="s">
        <v>18</v>
      </c>
      <c r="C4779" s="3">
        <v>2020</v>
      </c>
      <c r="D4779" t="s">
        <v>14</v>
      </c>
      <c r="E4779">
        <v>117</v>
      </c>
      <c r="F4779">
        <v>0</v>
      </c>
      <c r="G4779" t="s">
        <v>11032</v>
      </c>
      <c r="H4779">
        <v>7.7</v>
      </c>
      <c r="I4779">
        <v>700</v>
      </c>
      <c r="J4779" t="s">
        <v>324</v>
      </c>
      <c r="L4779" s="5" t="str">
        <f t="shared" si="74"/>
        <v>1:57</v>
      </c>
    </row>
    <row r="4780" spans="1:12" x14ac:dyDescent="0.3">
      <c r="A4780" t="s">
        <v>11033</v>
      </c>
      <c r="B4780" t="s">
        <v>12</v>
      </c>
      <c r="C4780" s="3">
        <v>2020</v>
      </c>
      <c r="D4780" t="s">
        <v>158</v>
      </c>
      <c r="E4780">
        <v>26</v>
      </c>
      <c r="F4780">
        <v>1</v>
      </c>
      <c r="G4780" t="s">
        <v>11034</v>
      </c>
      <c r="H4780">
        <v>5.6</v>
      </c>
      <c r="I4780">
        <v>107</v>
      </c>
      <c r="J4780" t="s">
        <v>203</v>
      </c>
      <c r="K4780" t="s">
        <v>1750</v>
      </c>
      <c r="L4780" s="5" t="str">
        <f t="shared" si="74"/>
        <v>0:26</v>
      </c>
    </row>
    <row r="4781" spans="1:12" x14ac:dyDescent="0.3">
      <c r="A4781" t="s">
        <v>11035</v>
      </c>
      <c r="B4781" t="s">
        <v>12</v>
      </c>
      <c r="C4781" s="3">
        <v>2020</v>
      </c>
      <c r="D4781" t="s">
        <v>13</v>
      </c>
      <c r="E4781">
        <v>48</v>
      </c>
      <c r="F4781">
        <v>1</v>
      </c>
      <c r="G4781" t="s">
        <v>11036</v>
      </c>
      <c r="H4781">
        <v>6.4</v>
      </c>
      <c r="I4781">
        <v>105</v>
      </c>
      <c r="J4781" t="s">
        <v>96</v>
      </c>
      <c r="L4781" s="5" t="str">
        <f t="shared" si="74"/>
        <v>0:48</v>
      </c>
    </row>
    <row r="4782" spans="1:12" x14ac:dyDescent="0.3">
      <c r="A4782" t="s">
        <v>11037</v>
      </c>
      <c r="B4782" t="s">
        <v>18</v>
      </c>
      <c r="C4782" s="3">
        <v>2020</v>
      </c>
      <c r="D4782" t="s">
        <v>14</v>
      </c>
      <c r="E4782">
        <v>130</v>
      </c>
      <c r="F4782">
        <v>0</v>
      </c>
      <c r="G4782" t="s">
        <v>14</v>
      </c>
      <c r="H4782">
        <v>0</v>
      </c>
      <c r="I4782">
        <v>0</v>
      </c>
      <c r="J4782" t="s">
        <v>857</v>
      </c>
      <c r="K4782" t="s">
        <v>1681</v>
      </c>
      <c r="L4782" s="5" t="str">
        <f t="shared" si="74"/>
        <v>2:10</v>
      </c>
    </row>
    <row r="4783" spans="1:12" x14ac:dyDescent="0.3">
      <c r="A4783" t="s">
        <v>11038</v>
      </c>
      <c r="B4783" t="s">
        <v>18</v>
      </c>
      <c r="C4783" s="3">
        <v>2019</v>
      </c>
      <c r="D4783" t="s">
        <v>14</v>
      </c>
      <c r="E4783">
        <v>129</v>
      </c>
      <c r="F4783">
        <v>0</v>
      </c>
      <c r="G4783" t="s">
        <v>11039</v>
      </c>
      <c r="H4783">
        <v>6.2</v>
      </c>
      <c r="I4783">
        <v>64</v>
      </c>
      <c r="J4783" t="s">
        <v>21</v>
      </c>
      <c r="K4783" t="s">
        <v>90</v>
      </c>
      <c r="L4783" s="5" t="str">
        <f t="shared" si="74"/>
        <v>2:09</v>
      </c>
    </row>
    <row r="4784" spans="1:12" x14ac:dyDescent="0.3">
      <c r="A4784" t="s">
        <v>11040</v>
      </c>
      <c r="B4784" t="s">
        <v>18</v>
      </c>
      <c r="C4784" s="3">
        <v>2020</v>
      </c>
      <c r="D4784" t="s">
        <v>14</v>
      </c>
      <c r="E4784">
        <v>116</v>
      </c>
      <c r="F4784">
        <v>0</v>
      </c>
      <c r="G4784" t="s">
        <v>11041</v>
      </c>
      <c r="H4784">
        <v>6.3</v>
      </c>
      <c r="I4784">
        <v>172</v>
      </c>
      <c r="J4784" t="s">
        <v>658</v>
      </c>
      <c r="L4784" s="5" t="str">
        <f t="shared" si="74"/>
        <v>1:56</v>
      </c>
    </row>
    <row r="4785" spans="1:12" x14ac:dyDescent="0.3">
      <c r="A4785" t="s">
        <v>11042</v>
      </c>
      <c r="B4785" t="s">
        <v>12</v>
      </c>
      <c r="C4785" s="3">
        <v>2019</v>
      </c>
      <c r="D4785" t="s">
        <v>14</v>
      </c>
      <c r="E4785">
        <v>40</v>
      </c>
      <c r="F4785">
        <v>1</v>
      </c>
      <c r="G4785" t="s">
        <v>11043</v>
      </c>
      <c r="H4785">
        <v>5.6</v>
      </c>
      <c r="I4785">
        <v>382</v>
      </c>
      <c r="J4785" t="s">
        <v>313</v>
      </c>
      <c r="L4785" s="5" t="str">
        <f t="shared" si="74"/>
        <v>0:40</v>
      </c>
    </row>
    <row r="4786" spans="1:12" x14ac:dyDescent="0.3">
      <c r="A4786" t="s">
        <v>11044</v>
      </c>
      <c r="B4786" t="s">
        <v>12</v>
      </c>
      <c r="C4786" s="3">
        <v>2020</v>
      </c>
      <c r="D4786" t="s">
        <v>13</v>
      </c>
      <c r="E4786">
        <v>51</v>
      </c>
      <c r="F4786">
        <v>1</v>
      </c>
      <c r="G4786" t="s">
        <v>11045</v>
      </c>
      <c r="H4786">
        <v>6.2</v>
      </c>
      <c r="I4786">
        <v>126</v>
      </c>
      <c r="J4786" t="s">
        <v>29</v>
      </c>
      <c r="K4786" t="s">
        <v>545</v>
      </c>
      <c r="L4786" s="5" t="str">
        <f t="shared" si="74"/>
        <v>0:51</v>
      </c>
    </row>
    <row r="4787" spans="1:12" x14ac:dyDescent="0.3">
      <c r="A4787" t="s">
        <v>11046</v>
      </c>
      <c r="B4787" t="s">
        <v>18</v>
      </c>
      <c r="C4787" s="3">
        <v>2019</v>
      </c>
      <c r="D4787" t="s">
        <v>14</v>
      </c>
      <c r="E4787">
        <v>82</v>
      </c>
      <c r="F4787">
        <v>0</v>
      </c>
      <c r="G4787" t="s">
        <v>11047</v>
      </c>
      <c r="H4787">
        <v>7.5</v>
      </c>
      <c r="I4787">
        <v>58</v>
      </c>
      <c r="J4787" t="s">
        <v>15</v>
      </c>
      <c r="K4787" t="s">
        <v>16</v>
      </c>
      <c r="L4787" s="5" t="str">
        <f t="shared" si="74"/>
        <v>1:22</v>
      </c>
    </row>
    <row r="4788" spans="1:12" x14ac:dyDescent="0.3">
      <c r="A4788" t="s">
        <v>11048</v>
      </c>
      <c r="B4788" t="s">
        <v>12</v>
      </c>
      <c r="C4788" s="3">
        <v>2019</v>
      </c>
      <c r="D4788" t="s">
        <v>319</v>
      </c>
      <c r="E4788">
        <v>3</v>
      </c>
      <c r="F4788">
        <v>1</v>
      </c>
      <c r="G4788" t="s">
        <v>11049</v>
      </c>
      <c r="H4788">
        <v>8</v>
      </c>
      <c r="I4788">
        <v>14</v>
      </c>
      <c r="J4788" t="s">
        <v>211</v>
      </c>
      <c r="K4788" t="s">
        <v>16</v>
      </c>
      <c r="L4788" s="5" t="str">
        <f t="shared" si="74"/>
        <v>0:03</v>
      </c>
    </row>
    <row r="4789" spans="1:12" x14ac:dyDescent="0.3">
      <c r="A4789" t="s">
        <v>11050</v>
      </c>
      <c r="B4789" t="s">
        <v>18</v>
      </c>
      <c r="C4789" s="3">
        <v>2019</v>
      </c>
      <c r="D4789" t="s">
        <v>14</v>
      </c>
      <c r="E4789">
        <v>39</v>
      </c>
      <c r="F4789">
        <v>0</v>
      </c>
      <c r="G4789" t="s">
        <v>14</v>
      </c>
      <c r="H4789">
        <v>0</v>
      </c>
      <c r="I4789">
        <v>0</v>
      </c>
      <c r="J4789" t="s">
        <v>15</v>
      </c>
      <c r="K4789" t="s">
        <v>1605</v>
      </c>
      <c r="L4789" s="5" t="str">
        <f t="shared" si="74"/>
        <v>0:39</v>
      </c>
    </row>
    <row r="4790" spans="1:12" x14ac:dyDescent="0.3">
      <c r="A4790" t="s">
        <v>11051</v>
      </c>
      <c r="B4790" t="s">
        <v>18</v>
      </c>
      <c r="C4790" s="3">
        <v>2019</v>
      </c>
      <c r="D4790" t="s">
        <v>14</v>
      </c>
      <c r="E4790">
        <v>137</v>
      </c>
      <c r="F4790">
        <v>0</v>
      </c>
      <c r="G4790" t="s">
        <v>11052</v>
      </c>
      <c r="H4790">
        <v>5.4</v>
      </c>
      <c r="I4790">
        <v>999</v>
      </c>
      <c r="J4790" t="s">
        <v>897</v>
      </c>
      <c r="K4790" t="s">
        <v>90</v>
      </c>
      <c r="L4790" s="5" t="str">
        <f t="shared" si="74"/>
        <v>2:17</v>
      </c>
    </row>
    <row r="4791" spans="1:12" x14ac:dyDescent="0.3">
      <c r="A4791" t="s">
        <v>11053</v>
      </c>
      <c r="B4791" t="s">
        <v>18</v>
      </c>
      <c r="C4791" s="3">
        <v>2019</v>
      </c>
      <c r="D4791" t="s">
        <v>14</v>
      </c>
      <c r="E4791">
        <v>113</v>
      </c>
      <c r="F4791">
        <v>0</v>
      </c>
      <c r="G4791" t="s">
        <v>11054</v>
      </c>
      <c r="H4791">
        <v>4.9000000000000004</v>
      </c>
      <c r="I4791">
        <v>184</v>
      </c>
      <c r="J4791" t="s">
        <v>32</v>
      </c>
      <c r="K4791" t="s">
        <v>90</v>
      </c>
      <c r="L4791" s="5" t="str">
        <f t="shared" si="74"/>
        <v>1:53</v>
      </c>
    </row>
    <row r="4792" spans="1:12" x14ac:dyDescent="0.3">
      <c r="A4792" t="s">
        <v>11055</v>
      </c>
      <c r="B4792" t="s">
        <v>18</v>
      </c>
      <c r="C4792" s="3">
        <v>2019</v>
      </c>
      <c r="D4792" t="s">
        <v>14</v>
      </c>
      <c r="E4792">
        <v>108</v>
      </c>
      <c r="F4792">
        <v>0</v>
      </c>
      <c r="G4792" t="s">
        <v>11056</v>
      </c>
      <c r="H4792">
        <v>7.7</v>
      </c>
      <c r="I4792">
        <v>1189</v>
      </c>
      <c r="J4792" t="s">
        <v>96</v>
      </c>
      <c r="K4792" t="s">
        <v>90</v>
      </c>
      <c r="L4792" s="5" t="str">
        <f t="shared" si="74"/>
        <v>1:48</v>
      </c>
    </row>
    <row r="4793" spans="1:12" x14ac:dyDescent="0.3">
      <c r="A4793" t="s">
        <v>11057</v>
      </c>
      <c r="B4793" t="s">
        <v>12</v>
      </c>
      <c r="C4793" s="3">
        <v>2019</v>
      </c>
      <c r="D4793" t="s">
        <v>34</v>
      </c>
      <c r="E4793">
        <v>39</v>
      </c>
      <c r="F4793">
        <v>1</v>
      </c>
      <c r="G4793" t="s">
        <v>14</v>
      </c>
      <c r="H4793">
        <v>0</v>
      </c>
      <c r="I4793">
        <v>0</v>
      </c>
      <c r="L4793" s="5" t="str">
        <f t="shared" si="74"/>
        <v>0:39</v>
      </c>
    </row>
    <row r="4794" spans="1:12" x14ac:dyDescent="0.3">
      <c r="A4794" t="s">
        <v>11058</v>
      </c>
      <c r="B4794" t="s">
        <v>12</v>
      </c>
      <c r="C4794" s="3">
        <v>2020</v>
      </c>
      <c r="D4794" t="s">
        <v>34</v>
      </c>
      <c r="E4794">
        <v>41</v>
      </c>
      <c r="F4794">
        <v>1</v>
      </c>
      <c r="G4794" t="s">
        <v>11059</v>
      </c>
      <c r="H4794">
        <v>7.8</v>
      </c>
      <c r="I4794">
        <v>170</v>
      </c>
      <c r="J4794" t="s">
        <v>1165</v>
      </c>
      <c r="K4794" t="s">
        <v>129</v>
      </c>
      <c r="L4794" s="5" t="str">
        <f t="shared" si="74"/>
        <v>0:41</v>
      </c>
    </row>
    <row r="4795" spans="1:12" x14ac:dyDescent="0.3">
      <c r="A4795" t="s">
        <v>11060</v>
      </c>
      <c r="B4795" t="s">
        <v>12</v>
      </c>
      <c r="C4795" s="3">
        <v>2020</v>
      </c>
      <c r="D4795" t="s">
        <v>188</v>
      </c>
      <c r="E4795">
        <v>4</v>
      </c>
      <c r="F4795">
        <v>1</v>
      </c>
      <c r="G4795" t="s">
        <v>11061</v>
      </c>
      <c r="H4795">
        <v>3.6</v>
      </c>
      <c r="I4795">
        <v>18</v>
      </c>
      <c r="J4795" t="s">
        <v>1048</v>
      </c>
      <c r="L4795" s="5" t="str">
        <f t="shared" si="74"/>
        <v>0:04</v>
      </c>
    </row>
    <row r="4796" spans="1:12" x14ac:dyDescent="0.3">
      <c r="A4796" t="s">
        <v>11062</v>
      </c>
      <c r="B4796" t="s">
        <v>18</v>
      </c>
      <c r="C4796" s="3">
        <v>2019</v>
      </c>
      <c r="D4796" t="s">
        <v>14</v>
      </c>
      <c r="E4796">
        <v>92</v>
      </c>
      <c r="F4796">
        <v>0</v>
      </c>
      <c r="G4796" t="s">
        <v>11063</v>
      </c>
      <c r="H4796">
        <v>5.9</v>
      </c>
      <c r="I4796">
        <v>294</v>
      </c>
      <c r="J4796" t="s">
        <v>102</v>
      </c>
      <c r="K4796" t="s">
        <v>1325</v>
      </c>
      <c r="L4796" s="5" t="str">
        <f t="shared" si="74"/>
        <v>1:32</v>
      </c>
    </row>
    <row r="4797" spans="1:12" x14ac:dyDescent="0.3">
      <c r="A4797" t="s">
        <v>11064</v>
      </c>
      <c r="B4797" t="s">
        <v>18</v>
      </c>
      <c r="C4797" s="3">
        <v>2019</v>
      </c>
      <c r="D4797" t="s">
        <v>14</v>
      </c>
      <c r="E4797">
        <v>110</v>
      </c>
      <c r="F4797">
        <v>0</v>
      </c>
      <c r="G4797" t="s">
        <v>11065</v>
      </c>
      <c r="H4797">
        <v>7.8</v>
      </c>
      <c r="I4797">
        <v>750</v>
      </c>
      <c r="J4797" t="s">
        <v>419</v>
      </c>
      <c r="K4797" t="s">
        <v>2347</v>
      </c>
      <c r="L4797" s="5" t="str">
        <f t="shared" si="74"/>
        <v>1:50</v>
      </c>
    </row>
    <row r="4798" spans="1:12" x14ac:dyDescent="0.3">
      <c r="A4798" t="s">
        <v>11066</v>
      </c>
      <c r="B4798" t="s">
        <v>18</v>
      </c>
      <c r="C4798" s="3">
        <v>2019</v>
      </c>
      <c r="D4798" t="s">
        <v>14</v>
      </c>
      <c r="E4798">
        <v>108</v>
      </c>
      <c r="F4798">
        <v>0</v>
      </c>
      <c r="G4798" t="s">
        <v>11067</v>
      </c>
      <c r="H4798">
        <v>0</v>
      </c>
      <c r="I4798">
        <v>0</v>
      </c>
      <c r="J4798" t="s">
        <v>29</v>
      </c>
      <c r="K4798" t="s">
        <v>1605</v>
      </c>
      <c r="L4798" s="5" t="str">
        <f t="shared" si="74"/>
        <v>1:48</v>
      </c>
    </row>
    <row r="4799" spans="1:12" x14ac:dyDescent="0.3">
      <c r="A4799" t="s">
        <v>11068</v>
      </c>
      <c r="B4799" t="s">
        <v>18</v>
      </c>
      <c r="C4799" s="3">
        <v>2020</v>
      </c>
      <c r="D4799" t="s">
        <v>14</v>
      </c>
      <c r="E4799">
        <v>100</v>
      </c>
      <c r="F4799">
        <v>0</v>
      </c>
      <c r="G4799" t="s">
        <v>14</v>
      </c>
      <c r="H4799">
        <v>0</v>
      </c>
      <c r="I4799">
        <v>0</v>
      </c>
      <c r="J4799" t="s">
        <v>96</v>
      </c>
      <c r="K4799" t="s">
        <v>2347</v>
      </c>
      <c r="L4799" s="5" t="str">
        <f t="shared" si="74"/>
        <v>1:40</v>
      </c>
    </row>
    <row r="4800" spans="1:12" x14ac:dyDescent="0.3">
      <c r="A4800" t="s">
        <v>11069</v>
      </c>
      <c r="B4800" t="s">
        <v>18</v>
      </c>
      <c r="C4800" s="3">
        <v>2020</v>
      </c>
      <c r="D4800" t="s">
        <v>14</v>
      </c>
      <c r="E4800">
        <v>126</v>
      </c>
      <c r="F4800">
        <v>0</v>
      </c>
      <c r="G4800" t="s">
        <v>11070</v>
      </c>
      <c r="H4800">
        <v>0</v>
      </c>
      <c r="I4800">
        <v>0</v>
      </c>
      <c r="J4800" t="s">
        <v>967</v>
      </c>
      <c r="K4800" t="s">
        <v>1605</v>
      </c>
      <c r="L4800" s="5" t="str">
        <f t="shared" si="74"/>
        <v>2:06</v>
      </c>
    </row>
    <row r="4801" spans="1:12" x14ac:dyDescent="0.3">
      <c r="A4801" t="s">
        <v>11071</v>
      </c>
      <c r="B4801" t="s">
        <v>18</v>
      </c>
      <c r="C4801" s="3">
        <v>2020</v>
      </c>
      <c r="D4801" t="s">
        <v>14</v>
      </c>
      <c r="E4801">
        <v>60</v>
      </c>
      <c r="F4801">
        <v>0</v>
      </c>
      <c r="G4801" t="s">
        <v>11072</v>
      </c>
      <c r="H4801">
        <v>7.4</v>
      </c>
      <c r="I4801">
        <v>71</v>
      </c>
      <c r="J4801" t="s">
        <v>29</v>
      </c>
      <c r="K4801" t="s">
        <v>16</v>
      </c>
      <c r="L4801" s="5" t="str">
        <f t="shared" si="74"/>
        <v>1:00</v>
      </c>
    </row>
    <row r="4802" spans="1:12" x14ac:dyDescent="0.3">
      <c r="A4802" t="s">
        <v>11073</v>
      </c>
      <c r="B4802" t="s">
        <v>12</v>
      </c>
      <c r="C4802" s="3">
        <v>2019</v>
      </c>
      <c r="D4802" t="s">
        <v>34</v>
      </c>
      <c r="E4802">
        <v>45</v>
      </c>
      <c r="F4802">
        <v>1</v>
      </c>
      <c r="G4802" t="s">
        <v>14</v>
      </c>
      <c r="H4802">
        <v>0</v>
      </c>
      <c r="I4802">
        <v>0</v>
      </c>
      <c r="J4802" t="s">
        <v>96</v>
      </c>
      <c r="K4802" t="s">
        <v>262</v>
      </c>
      <c r="L4802" s="5" t="str">
        <f t="shared" ref="L4802:L4865" si="75">TEXT(E4802/1440,"h:mm")</f>
        <v>0:45</v>
      </c>
    </row>
    <row r="4803" spans="1:12" x14ac:dyDescent="0.3">
      <c r="A4803" t="s">
        <v>11074</v>
      </c>
      <c r="B4803" t="s">
        <v>18</v>
      </c>
      <c r="C4803" s="3">
        <v>2019</v>
      </c>
      <c r="D4803" t="s">
        <v>14</v>
      </c>
      <c r="E4803">
        <v>103</v>
      </c>
      <c r="F4803">
        <v>0</v>
      </c>
      <c r="G4803" t="s">
        <v>11075</v>
      </c>
      <c r="H4803">
        <v>6.8</v>
      </c>
      <c r="I4803">
        <v>451</v>
      </c>
      <c r="J4803" t="s">
        <v>208</v>
      </c>
      <c r="K4803" t="s">
        <v>1750</v>
      </c>
      <c r="L4803" s="5" t="str">
        <f t="shared" si="75"/>
        <v>1:43</v>
      </c>
    </row>
    <row r="4804" spans="1:12" x14ac:dyDescent="0.3">
      <c r="A4804" t="s">
        <v>11076</v>
      </c>
      <c r="B4804" t="s">
        <v>18</v>
      </c>
      <c r="C4804" s="3">
        <v>2019</v>
      </c>
      <c r="D4804" t="s">
        <v>14</v>
      </c>
      <c r="E4804">
        <v>91</v>
      </c>
      <c r="F4804">
        <v>0</v>
      </c>
      <c r="G4804" t="s">
        <v>14</v>
      </c>
      <c r="H4804">
        <v>0</v>
      </c>
      <c r="I4804">
        <v>0</v>
      </c>
      <c r="K4804" t="s">
        <v>560</v>
      </c>
      <c r="L4804" s="5" t="str">
        <f t="shared" si="75"/>
        <v>1:31</v>
      </c>
    </row>
    <row r="4805" spans="1:12" x14ac:dyDescent="0.3">
      <c r="A4805" t="s">
        <v>11077</v>
      </c>
      <c r="B4805" t="s">
        <v>18</v>
      </c>
      <c r="C4805" s="3">
        <v>2019</v>
      </c>
      <c r="D4805" t="s">
        <v>14</v>
      </c>
      <c r="E4805">
        <v>107</v>
      </c>
      <c r="F4805">
        <v>0</v>
      </c>
      <c r="G4805" t="s">
        <v>11078</v>
      </c>
      <c r="H4805">
        <v>6.2</v>
      </c>
      <c r="I4805">
        <v>172</v>
      </c>
      <c r="J4805" t="s">
        <v>208</v>
      </c>
      <c r="K4805" t="s">
        <v>11079</v>
      </c>
      <c r="L4805" s="5" t="str">
        <f t="shared" si="75"/>
        <v>1:47</v>
      </c>
    </row>
    <row r="4806" spans="1:12" x14ac:dyDescent="0.3">
      <c r="A4806" t="s">
        <v>11080</v>
      </c>
      <c r="B4806" t="s">
        <v>18</v>
      </c>
      <c r="C4806" s="3">
        <v>2019</v>
      </c>
      <c r="D4806" t="s">
        <v>14</v>
      </c>
      <c r="E4806">
        <v>128</v>
      </c>
      <c r="F4806">
        <v>0</v>
      </c>
      <c r="G4806" t="s">
        <v>11081</v>
      </c>
      <c r="H4806">
        <v>7.4</v>
      </c>
      <c r="I4806">
        <v>45</v>
      </c>
      <c r="J4806" t="s">
        <v>5661</v>
      </c>
      <c r="K4806" t="s">
        <v>90</v>
      </c>
      <c r="L4806" s="5" t="str">
        <f t="shared" si="75"/>
        <v>2:08</v>
      </c>
    </row>
    <row r="4807" spans="1:12" x14ac:dyDescent="0.3">
      <c r="A4807" t="s">
        <v>11082</v>
      </c>
      <c r="B4807" t="s">
        <v>18</v>
      </c>
      <c r="C4807" s="3">
        <v>2020</v>
      </c>
      <c r="D4807" t="s">
        <v>14</v>
      </c>
      <c r="E4807">
        <v>93</v>
      </c>
      <c r="F4807">
        <v>0</v>
      </c>
      <c r="G4807" t="s">
        <v>11083</v>
      </c>
      <c r="H4807">
        <v>6.7</v>
      </c>
      <c r="I4807">
        <v>130</v>
      </c>
      <c r="J4807" t="s">
        <v>208</v>
      </c>
      <c r="L4807" s="5" t="str">
        <f t="shared" si="75"/>
        <v>1:33</v>
      </c>
    </row>
    <row r="4808" spans="1:12" x14ac:dyDescent="0.3">
      <c r="A4808" t="s">
        <v>11084</v>
      </c>
      <c r="B4808" t="s">
        <v>18</v>
      </c>
      <c r="C4808" s="3">
        <v>2020</v>
      </c>
      <c r="D4808" t="s">
        <v>14</v>
      </c>
      <c r="E4808">
        <v>85</v>
      </c>
      <c r="F4808">
        <v>0</v>
      </c>
      <c r="G4808" t="s">
        <v>11085</v>
      </c>
      <c r="H4808">
        <v>6.3</v>
      </c>
      <c r="I4808">
        <v>8</v>
      </c>
      <c r="J4808" t="s">
        <v>96</v>
      </c>
      <c r="K4808" t="s">
        <v>16</v>
      </c>
      <c r="L4808" s="5" t="str">
        <f t="shared" si="75"/>
        <v>1:25</v>
      </c>
    </row>
    <row r="4809" spans="1:12" x14ac:dyDescent="0.3">
      <c r="A4809" t="s">
        <v>11086</v>
      </c>
      <c r="B4809" t="s">
        <v>12</v>
      </c>
      <c r="C4809" s="3">
        <v>2019</v>
      </c>
      <c r="D4809" t="s">
        <v>34</v>
      </c>
      <c r="E4809">
        <v>42</v>
      </c>
      <c r="F4809">
        <v>1</v>
      </c>
      <c r="G4809" t="s">
        <v>11087</v>
      </c>
      <c r="H4809">
        <v>7.4</v>
      </c>
      <c r="I4809">
        <v>68</v>
      </c>
      <c r="J4809" t="s">
        <v>116</v>
      </c>
      <c r="K4809" t="s">
        <v>1325</v>
      </c>
      <c r="L4809" s="5" t="str">
        <f t="shared" si="75"/>
        <v>0:42</v>
      </c>
    </row>
    <row r="4810" spans="1:12" x14ac:dyDescent="0.3">
      <c r="A4810" t="s">
        <v>11088</v>
      </c>
      <c r="B4810" t="s">
        <v>18</v>
      </c>
      <c r="C4810" s="3">
        <v>2019</v>
      </c>
      <c r="D4810" t="s">
        <v>14</v>
      </c>
      <c r="E4810">
        <v>89</v>
      </c>
      <c r="F4810">
        <v>0</v>
      </c>
      <c r="G4810" t="s">
        <v>11089</v>
      </c>
      <c r="H4810">
        <v>6.1</v>
      </c>
      <c r="I4810">
        <v>140</v>
      </c>
      <c r="J4810" t="s">
        <v>658</v>
      </c>
      <c r="K4810" t="s">
        <v>61</v>
      </c>
      <c r="L4810" s="5" t="str">
        <f t="shared" si="75"/>
        <v>1:29</v>
      </c>
    </row>
    <row r="4811" spans="1:12" x14ac:dyDescent="0.3">
      <c r="A4811" t="s">
        <v>11090</v>
      </c>
      <c r="B4811" t="s">
        <v>18</v>
      </c>
      <c r="C4811" s="3">
        <v>2019</v>
      </c>
      <c r="D4811" t="s">
        <v>14</v>
      </c>
      <c r="E4811">
        <v>111</v>
      </c>
      <c r="F4811">
        <v>0</v>
      </c>
      <c r="G4811" t="s">
        <v>11091</v>
      </c>
      <c r="H4811">
        <v>7.1</v>
      </c>
      <c r="I4811">
        <v>158</v>
      </c>
      <c r="J4811" t="s">
        <v>46</v>
      </c>
      <c r="K4811" t="s">
        <v>2347</v>
      </c>
      <c r="L4811" s="5" t="str">
        <f t="shared" si="75"/>
        <v>1:51</v>
      </c>
    </row>
    <row r="4812" spans="1:12" x14ac:dyDescent="0.3">
      <c r="A4812" t="s">
        <v>11092</v>
      </c>
      <c r="B4812" t="s">
        <v>18</v>
      </c>
      <c r="C4812" s="3">
        <v>2019</v>
      </c>
      <c r="D4812" t="s">
        <v>14</v>
      </c>
      <c r="E4812">
        <v>118</v>
      </c>
      <c r="F4812">
        <v>0</v>
      </c>
      <c r="G4812" t="s">
        <v>11093</v>
      </c>
      <c r="H4812">
        <v>6.8</v>
      </c>
      <c r="I4812">
        <v>1047</v>
      </c>
      <c r="J4812" t="s">
        <v>208</v>
      </c>
      <c r="K4812" t="s">
        <v>2347</v>
      </c>
      <c r="L4812" s="5" t="str">
        <f t="shared" si="75"/>
        <v>1:58</v>
      </c>
    </row>
    <row r="4813" spans="1:12" x14ac:dyDescent="0.3">
      <c r="A4813" t="s">
        <v>11094</v>
      </c>
      <c r="B4813" t="s">
        <v>18</v>
      </c>
      <c r="C4813" s="3">
        <v>2019</v>
      </c>
      <c r="D4813" t="s">
        <v>14</v>
      </c>
      <c r="E4813">
        <v>106</v>
      </c>
      <c r="F4813">
        <v>0</v>
      </c>
      <c r="G4813" t="s">
        <v>11095</v>
      </c>
      <c r="H4813">
        <v>5.8</v>
      </c>
      <c r="I4813">
        <v>6</v>
      </c>
      <c r="J4813" t="s">
        <v>96</v>
      </c>
      <c r="L4813" s="5" t="str">
        <f t="shared" si="75"/>
        <v>1:46</v>
      </c>
    </row>
    <row r="4814" spans="1:12" x14ac:dyDescent="0.3">
      <c r="A4814" t="s">
        <v>11096</v>
      </c>
      <c r="B4814" t="s">
        <v>18</v>
      </c>
      <c r="C4814" s="3">
        <v>2019</v>
      </c>
      <c r="D4814" t="s">
        <v>19</v>
      </c>
      <c r="E4814">
        <v>130</v>
      </c>
      <c r="F4814">
        <v>0</v>
      </c>
      <c r="G4814" t="s">
        <v>11097</v>
      </c>
      <c r="H4814">
        <v>7.8</v>
      </c>
      <c r="I4814">
        <v>195</v>
      </c>
      <c r="J4814" t="s">
        <v>102</v>
      </c>
      <c r="K4814" t="s">
        <v>90</v>
      </c>
      <c r="L4814" s="5" t="str">
        <f t="shared" si="75"/>
        <v>2:10</v>
      </c>
    </row>
    <row r="4815" spans="1:12" x14ac:dyDescent="0.3">
      <c r="A4815" t="s">
        <v>11098</v>
      </c>
      <c r="B4815" t="s">
        <v>18</v>
      </c>
      <c r="C4815" s="3">
        <v>2019</v>
      </c>
      <c r="D4815" t="s">
        <v>14</v>
      </c>
      <c r="E4815">
        <v>28</v>
      </c>
      <c r="F4815">
        <v>0</v>
      </c>
      <c r="G4815" t="s">
        <v>11099</v>
      </c>
      <c r="H4815">
        <v>4.7</v>
      </c>
      <c r="I4815">
        <v>98</v>
      </c>
      <c r="J4815" t="s">
        <v>1843</v>
      </c>
      <c r="L4815" s="5" t="str">
        <f t="shared" si="75"/>
        <v>0:28</v>
      </c>
    </row>
    <row r="4816" spans="1:12" x14ac:dyDescent="0.3">
      <c r="A4816" t="s">
        <v>11100</v>
      </c>
      <c r="B4816" t="s">
        <v>18</v>
      </c>
      <c r="C4816" s="3">
        <v>2020</v>
      </c>
      <c r="D4816" t="s">
        <v>14</v>
      </c>
      <c r="E4816">
        <v>120</v>
      </c>
      <c r="F4816">
        <v>0</v>
      </c>
      <c r="G4816" t="s">
        <v>11101</v>
      </c>
      <c r="H4816">
        <v>6.8</v>
      </c>
      <c r="I4816">
        <v>62</v>
      </c>
      <c r="J4816" t="s">
        <v>96</v>
      </c>
      <c r="K4816" t="s">
        <v>1605</v>
      </c>
      <c r="L4816" s="5" t="str">
        <f t="shared" si="75"/>
        <v>2:00</v>
      </c>
    </row>
    <row r="4817" spans="1:12" x14ac:dyDescent="0.3">
      <c r="A4817" t="s">
        <v>11102</v>
      </c>
      <c r="B4817" t="s">
        <v>12</v>
      </c>
      <c r="C4817" s="3">
        <v>2020</v>
      </c>
      <c r="D4817" t="s">
        <v>319</v>
      </c>
      <c r="E4817">
        <v>24</v>
      </c>
      <c r="F4817">
        <v>1</v>
      </c>
      <c r="G4817" t="s">
        <v>14</v>
      </c>
      <c r="H4817">
        <v>0</v>
      </c>
      <c r="I4817">
        <v>0</v>
      </c>
      <c r="K4817" t="s">
        <v>1065</v>
      </c>
      <c r="L4817" s="5" t="str">
        <f t="shared" si="75"/>
        <v>0:24</v>
      </c>
    </row>
    <row r="4818" spans="1:12" x14ac:dyDescent="0.3">
      <c r="A4818" t="s">
        <v>11103</v>
      </c>
      <c r="B4818" t="s">
        <v>18</v>
      </c>
      <c r="C4818" s="3">
        <v>2020</v>
      </c>
      <c r="D4818" t="s">
        <v>14</v>
      </c>
      <c r="E4818">
        <v>85</v>
      </c>
      <c r="F4818">
        <v>0</v>
      </c>
      <c r="G4818" t="s">
        <v>11104</v>
      </c>
      <c r="H4818">
        <v>5.9</v>
      </c>
      <c r="I4818">
        <v>52</v>
      </c>
      <c r="J4818" t="s">
        <v>1311</v>
      </c>
      <c r="K4818" t="s">
        <v>5407</v>
      </c>
      <c r="L4818" s="5" t="str">
        <f t="shared" si="75"/>
        <v>1:25</v>
      </c>
    </row>
    <row r="4819" spans="1:12" x14ac:dyDescent="0.3">
      <c r="A4819" t="s">
        <v>11105</v>
      </c>
      <c r="B4819" t="s">
        <v>18</v>
      </c>
      <c r="C4819" s="3">
        <v>2019</v>
      </c>
      <c r="D4819" t="s">
        <v>41</v>
      </c>
      <c r="E4819">
        <v>62</v>
      </c>
      <c r="F4819">
        <v>0</v>
      </c>
      <c r="G4819" t="s">
        <v>14</v>
      </c>
      <c r="H4819">
        <v>0</v>
      </c>
      <c r="I4819">
        <v>0</v>
      </c>
      <c r="J4819" t="s">
        <v>1296</v>
      </c>
      <c r="L4819" s="5" t="str">
        <f t="shared" si="75"/>
        <v>1:02</v>
      </c>
    </row>
    <row r="4820" spans="1:12" x14ac:dyDescent="0.3">
      <c r="A4820" t="s">
        <v>11106</v>
      </c>
      <c r="B4820" t="s">
        <v>18</v>
      </c>
      <c r="C4820" s="3">
        <v>2020</v>
      </c>
      <c r="D4820" t="s">
        <v>14</v>
      </c>
      <c r="E4820">
        <v>104</v>
      </c>
      <c r="F4820">
        <v>0</v>
      </c>
      <c r="G4820" t="s">
        <v>11107</v>
      </c>
      <c r="H4820">
        <v>6.9</v>
      </c>
      <c r="I4820">
        <v>300</v>
      </c>
      <c r="J4820" t="s">
        <v>803</v>
      </c>
      <c r="K4820" t="s">
        <v>2347</v>
      </c>
      <c r="L4820" s="5" t="str">
        <f t="shared" si="75"/>
        <v>1:44</v>
      </c>
    </row>
    <row r="4821" spans="1:12" x14ac:dyDescent="0.3">
      <c r="A4821" t="s">
        <v>11108</v>
      </c>
      <c r="B4821" t="s">
        <v>18</v>
      </c>
      <c r="C4821" s="3">
        <v>2019</v>
      </c>
      <c r="D4821" t="s">
        <v>41</v>
      </c>
      <c r="E4821">
        <v>87</v>
      </c>
      <c r="F4821">
        <v>0</v>
      </c>
      <c r="G4821" t="s">
        <v>11109</v>
      </c>
      <c r="H4821">
        <v>2.8</v>
      </c>
      <c r="I4821">
        <v>52</v>
      </c>
      <c r="J4821" t="s">
        <v>29</v>
      </c>
      <c r="K4821" t="s">
        <v>2718</v>
      </c>
      <c r="L4821" s="5" t="str">
        <f t="shared" si="75"/>
        <v>1:27</v>
      </c>
    </row>
    <row r="4822" spans="1:12" x14ac:dyDescent="0.3">
      <c r="A4822" t="s">
        <v>11110</v>
      </c>
      <c r="B4822" t="s">
        <v>18</v>
      </c>
      <c r="C4822" s="3">
        <v>2020</v>
      </c>
      <c r="D4822" t="s">
        <v>14</v>
      </c>
      <c r="E4822">
        <v>81</v>
      </c>
      <c r="F4822">
        <v>0</v>
      </c>
      <c r="G4822" t="s">
        <v>11111</v>
      </c>
      <c r="H4822">
        <v>5.7</v>
      </c>
      <c r="I4822">
        <v>190</v>
      </c>
      <c r="J4822" t="s">
        <v>96</v>
      </c>
      <c r="K4822" t="s">
        <v>1384</v>
      </c>
      <c r="L4822" s="5" t="str">
        <f t="shared" si="75"/>
        <v>1:21</v>
      </c>
    </row>
    <row r="4823" spans="1:12" x14ac:dyDescent="0.3">
      <c r="A4823" t="s">
        <v>11112</v>
      </c>
      <c r="B4823" t="s">
        <v>18</v>
      </c>
      <c r="C4823" s="3">
        <v>2019</v>
      </c>
      <c r="D4823" t="s">
        <v>14</v>
      </c>
      <c r="E4823">
        <v>109</v>
      </c>
      <c r="F4823">
        <v>0</v>
      </c>
      <c r="G4823" t="s">
        <v>11113</v>
      </c>
      <c r="H4823">
        <v>2.6</v>
      </c>
      <c r="I4823">
        <v>398</v>
      </c>
      <c r="J4823" t="s">
        <v>897</v>
      </c>
      <c r="K4823" t="s">
        <v>90</v>
      </c>
      <c r="L4823" s="5" t="str">
        <f t="shared" si="75"/>
        <v>1:49</v>
      </c>
    </row>
    <row r="4824" spans="1:12" x14ac:dyDescent="0.3">
      <c r="A4824" t="s">
        <v>11114</v>
      </c>
      <c r="B4824" t="s">
        <v>18</v>
      </c>
      <c r="C4824" s="3">
        <v>2019</v>
      </c>
      <c r="D4824" t="s">
        <v>14</v>
      </c>
      <c r="E4824">
        <v>90</v>
      </c>
      <c r="F4824">
        <v>0</v>
      </c>
      <c r="G4824" t="s">
        <v>11115</v>
      </c>
      <c r="H4824">
        <v>7.1</v>
      </c>
      <c r="I4824">
        <v>73</v>
      </c>
      <c r="J4824" t="s">
        <v>203</v>
      </c>
      <c r="K4824" t="s">
        <v>1750</v>
      </c>
      <c r="L4824" s="5" t="str">
        <f t="shared" si="75"/>
        <v>1:30</v>
      </c>
    </row>
    <row r="4825" spans="1:12" x14ac:dyDescent="0.3">
      <c r="A4825" t="s">
        <v>11116</v>
      </c>
      <c r="B4825" t="s">
        <v>18</v>
      </c>
      <c r="C4825" s="3">
        <v>2020</v>
      </c>
      <c r="D4825" t="s">
        <v>14</v>
      </c>
      <c r="E4825">
        <v>77</v>
      </c>
      <c r="F4825">
        <v>0</v>
      </c>
      <c r="G4825" t="s">
        <v>11117</v>
      </c>
      <c r="H4825">
        <v>6.4</v>
      </c>
      <c r="I4825">
        <v>270</v>
      </c>
      <c r="J4825" t="s">
        <v>208</v>
      </c>
      <c r="K4825" t="s">
        <v>2347</v>
      </c>
      <c r="L4825" s="5" t="str">
        <f t="shared" si="75"/>
        <v>1:17</v>
      </c>
    </row>
    <row r="4826" spans="1:12" x14ac:dyDescent="0.3">
      <c r="A4826" t="s">
        <v>11118</v>
      </c>
      <c r="B4826" t="s">
        <v>12</v>
      </c>
      <c r="C4826" s="3">
        <v>2019</v>
      </c>
      <c r="D4826" t="s">
        <v>14</v>
      </c>
      <c r="E4826">
        <v>24</v>
      </c>
      <c r="F4826">
        <v>1</v>
      </c>
      <c r="G4826" t="s">
        <v>11119</v>
      </c>
      <c r="H4826">
        <v>7.7</v>
      </c>
      <c r="I4826">
        <v>35</v>
      </c>
      <c r="J4826" t="s">
        <v>2336</v>
      </c>
      <c r="L4826" s="5" t="str">
        <f t="shared" si="75"/>
        <v>0:24</v>
      </c>
    </row>
    <row r="4827" spans="1:12" x14ac:dyDescent="0.3">
      <c r="A4827" t="s">
        <v>11120</v>
      </c>
      <c r="B4827" t="s">
        <v>18</v>
      </c>
      <c r="C4827" s="3">
        <v>2019</v>
      </c>
      <c r="D4827" t="s">
        <v>14</v>
      </c>
      <c r="E4827">
        <v>80</v>
      </c>
      <c r="F4827">
        <v>0</v>
      </c>
      <c r="G4827" t="s">
        <v>14</v>
      </c>
      <c r="H4827">
        <v>0</v>
      </c>
      <c r="I4827">
        <v>0</v>
      </c>
      <c r="J4827" t="s">
        <v>769</v>
      </c>
      <c r="K4827" t="s">
        <v>1750</v>
      </c>
      <c r="L4827" s="5" t="str">
        <f t="shared" si="75"/>
        <v>1:20</v>
      </c>
    </row>
    <row r="4828" spans="1:12" x14ac:dyDescent="0.3">
      <c r="A4828" t="s">
        <v>11121</v>
      </c>
      <c r="B4828" t="s">
        <v>18</v>
      </c>
      <c r="C4828" s="3">
        <v>2019</v>
      </c>
      <c r="D4828" t="s">
        <v>14</v>
      </c>
      <c r="E4828">
        <v>96</v>
      </c>
      <c r="F4828">
        <v>0</v>
      </c>
      <c r="G4828" t="s">
        <v>11122</v>
      </c>
      <c r="H4828">
        <v>5.5</v>
      </c>
      <c r="I4828">
        <v>118</v>
      </c>
      <c r="J4828" t="s">
        <v>29</v>
      </c>
      <c r="K4828" t="s">
        <v>1750</v>
      </c>
      <c r="L4828" s="5" t="str">
        <f t="shared" si="75"/>
        <v>1:36</v>
      </c>
    </row>
    <row r="4829" spans="1:12" x14ac:dyDescent="0.3">
      <c r="A4829" t="s">
        <v>11123</v>
      </c>
      <c r="B4829" t="s">
        <v>18</v>
      </c>
      <c r="C4829" s="3">
        <v>2020</v>
      </c>
      <c r="D4829" t="s">
        <v>14</v>
      </c>
      <c r="E4829">
        <v>99</v>
      </c>
      <c r="F4829">
        <v>0</v>
      </c>
      <c r="G4829" t="s">
        <v>11124</v>
      </c>
      <c r="H4829">
        <v>6.4</v>
      </c>
      <c r="I4829">
        <v>547</v>
      </c>
      <c r="J4829" t="s">
        <v>46</v>
      </c>
      <c r="K4829" t="s">
        <v>2347</v>
      </c>
      <c r="L4829" s="5" t="str">
        <f t="shared" si="75"/>
        <v>1:39</v>
      </c>
    </row>
    <row r="4830" spans="1:12" x14ac:dyDescent="0.3">
      <c r="A4830" t="s">
        <v>11125</v>
      </c>
      <c r="B4830" t="s">
        <v>18</v>
      </c>
      <c r="C4830" s="3">
        <v>2019</v>
      </c>
      <c r="D4830" t="s">
        <v>14</v>
      </c>
      <c r="E4830">
        <v>95</v>
      </c>
      <c r="F4830">
        <v>0</v>
      </c>
      <c r="G4830" t="s">
        <v>11126</v>
      </c>
      <c r="H4830">
        <v>4.4000000000000004</v>
      </c>
      <c r="I4830">
        <v>1123</v>
      </c>
      <c r="J4830" t="s">
        <v>29</v>
      </c>
      <c r="K4830" t="s">
        <v>678</v>
      </c>
      <c r="L4830" s="5" t="str">
        <f t="shared" si="75"/>
        <v>1:35</v>
      </c>
    </row>
    <row r="4831" spans="1:12" x14ac:dyDescent="0.3">
      <c r="A4831" t="s">
        <v>11127</v>
      </c>
      <c r="B4831" t="s">
        <v>12</v>
      </c>
      <c r="C4831" s="3">
        <v>2020</v>
      </c>
      <c r="D4831" t="s">
        <v>14</v>
      </c>
      <c r="E4831">
        <v>47</v>
      </c>
      <c r="F4831">
        <v>1</v>
      </c>
      <c r="G4831" t="s">
        <v>14</v>
      </c>
      <c r="H4831">
        <v>0</v>
      </c>
      <c r="I4831">
        <v>0</v>
      </c>
      <c r="J4831" t="s">
        <v>313</v>
      </c>
      <c r="K4831" t="s">
        <v>8095</v>
      </c>
      <c r="L4831" s="5" t="str">
        <f t="shared" si="75"/>
        <v>0:47</v>
      </c>
    </row>
    <row r="4832" spans="1:12" x14ac:dyDescent="0.3">
      <c r="A4832" t="s">
        <v>11128</v>
      </c>
      <c r="B4832" t="s">
        <v>12</v>
      </c>
      <c r="C4832" s="3">
        <v>2020</v>
      </c>
      <c r="D4832" t="s">
        <v>13</v>
      </c>
      <c r="E4832">
        <v>23</v>
      </c>
      <c r="F4832">
        <v>1</v>
      </c>
      <c r="G4832" t="s">
        <v>11129</v>
      </c>
      <c r="H4832">
        <v>5</v>
      </c>
      <c r="I4832">
        <v>16</v>
      </c>
      <c r="J4832" t="s">
        <v>208</v>
      </c>
      <c r="K4832" t="s">
        <v>1325</v>
      </c>
      <c r="L4832" s="5" t="str">
        <f t="shared" si="75"/>
        <v>0:23</v>
      </c>
    </row>
    <row r="4833" spans="1:12" x14ac:dyDescent="0.3">
      <c r="A4833" t="s">
        <v>11130</v>
      </c>
      <c r="B4833" t="s">
        <v>12</v>
      </c>
      <c r="C4833" s="3">
        <v>2022</v>
      </c>
      <c r="D4833" t="s">
        <v>13</v>
      </c>
      <c r="E4833">
        <v>45</v>
      </c>
      <c r="F4833">
        <v>1</v>
      </c>
      <c r="G4833" t="s">
        <v>11131</v>
      </c>
      <c r="H4833">
        <v>7</v>
      </c>
      <c r="I4833">
        <v>16425</v>
      </c>
      <c r="J4833" t="s">
        <v>1640</v>
      </c>
      <c r="K4833" t="s">
        <v>175</v>
      </c>
      <c r="L4833" s="5" t="str">
        <f t="shared" si="75"/>
        <v>0:45</v>
      </c>
    </row>
    <row r="4834" spans="1:12" x14ac:dyDescent="0.3">
      <c r="A4834" t="s">
        <v>11132</v>
      </c>
      <c r="B4834" t="s">
        <v>12</v>
      </c>
      <c r="C4834" s="3">
        <v>2022</v>
      </c>
      <c r="D4834" t="s">
        <v>34</v>
      </c>
      <c r="E4834">
        <v>28</v>
      </c>
      <c r="F4834">
        <v>1</v>
      </c>
      <c r="G4834" t="s">
        <v>11133</v>
      </c>
      <c r="H4834">
        <v>8.9</v>
      </c>
      <c r="I4834">
        <v>28978</v>
      </c>
      <c r="J4834" t="s">
        <v>208</v>
      </c>
      <c r="K4834" t="s">
        <v>26</v>
      </c>
      <c r="L4834" s="5" t="str">
        <f t="shared" si="75"/>
        <v>0:28</v>
      </c>
    </row>
    <row r="4835" spans="1:12" x14ac:dyDescent="0.3">
      <c r="A4835" t="s">
        <v>11134</v>
      </c>
      <c r="B4835" t="s">
        <v>12</v>
      </c>
      <c r="C4835" s="3">
        <v>2022</v>
      </c>
      <c r="D4835" t="s">
        <v>13</v>
      </c>
      <c r="E4835">
        <v>27</v>
      </c>
      <c r="F4835">
        <v>1</v>
      </c>
      <c r="G4835" t="s">
        <v>11135</v>
      </c>
      <c r="H4835">
        <v>6.1</v>
      </c>
      <c r="I4835">
        <v>3409</v>
      </c>
      <c r="J4835" t="s">
        <v>29</v>
      </c>
      <c r="K4835" t="s">
        <v>16</v>
      </c>
      <c r="L4835" s="5" t="str">
        <f t="shared" si="75"/>
        <v>0:27</v>
      </c>
    </row>
    <row r="4836" spans="1:12" x14ac:dyDescent="0.3">
      <c r="A4836" t="s">
        <v>11136</v>
      </c>
      <c r="B4836" t="s">
        <v>12</v>
      </c>
      <c r="C4836" s="3">
        <v>2022</v>
      </c>
      <c r="D4836" t="s">
        <v>14</v>
      </c>
      <c r="E4836">
        <v>52</v>
      </c>
      <c r="F4836">
        <v>1</v>
      </c>
      <c r="G4836" t="s">
        <v>11137</v>
      </c>
      <c r="H4836">
        <v>0</v>
      </c>
      <c r="I4836">
        <v>0</v>
      </c>
      <c r="J4836" t="s">
        <v>15</v>
      </c>
      <c r="K4836" t="s">
        <v>16</v>
      </c>
      <c r="L4836" s="5" t="str">
        <f t="shared" si="75"/>
        <v>0:52</v>
      </c>
    </row>
    <row r="4837" spans="1:12" x14ac:dyDescent="0.3">
      <c r="A4837" t="s">
        <v>11138</v>
      </c>
      <c r="B4837" t="s">
        <v>12</v>
      </c>
      <c r="C4837" s="3">
        <v>2022</v>
      </c>
      <c r="D4837" t="s">
        <v>13</v>
      </c>
      <c r="E4837">
        <v>68</v>
      </c>
      <c r="F4837">
        <v>1</v>
      </c>
      <c r="G4837" t="s">
        <v>11139</v>
      </c>
      <c r="H4837">
        <v>6.8</v>
      </c>
      <c r="I4837">
        <v>54105</v>
      </c>
      <c r="J4837" t="s">
        <v>96</v>
      </c>
      <c r="K4837" t="s">
        <v>16</v>
      </c>
      <c r="L4837" s="5" t="str">
        <f t="shared" si="75"/>
        <v>1:08</v>
      </c>
    </row>
    <row r="4838" spans="1:12" x14ac:dyDescent="0.3">
      <c r="A4838" t="s">
        <v>11140</v>
      </c>
      <c r="B4838" t="s">
        <v>18</v>
      </c>
      <c r="C4838" s="3">
        <v>2022</v>
      </c>
      <c r="D4838" t="s">
        <v>51</v>
      </c>
      <c r="E4838">
        <v>106</v>
      </c>
      <c r="F4838">
        <v>0</v>
      </c>
      <c r="G4838" t="s">
        <v>11141</v>
      </c>
      <c r="H4838">
        <v>6.7</v>
      </c>
      <c r="I4838">
        <v>156603</v>
      </c>
      <c r="J4838" t="s">
        <v>11142</v>
      </c>
      <c r="K4838" t="s">
        <v>16</v>
      </c>
      <c r="L4838" s="5" t="str">
        <f t="shared" si="75"/>
        <v>1:46</v>
      </c>
    </row>
    <row r="4839" spans="1:12" x14ac:dyDescent="0.3">
      <c r="A4839" t="s">
        <v>11143</v>
      </c>
      <c r="B4839" t="s">
        <v>18</v>
      </c>
      <c r="C4839" s="3">
        <v>2022</v>
      </c>
      <c r="D4839" t="s">
        <v>51</v>
      </c>
      <c r="E4839">
        <v>128</v>
      </c>
      <c r="F4839">
        <v>0</v>
      </c>
      <c r="G4839" t="s">
        <v>11144</v>
      </c>
      <c r="H4839">
        <v>6.9</v>
      </c>
      <c r="I4839">
        <v>1972</v>
      </c>
      <c r="J4839" t="s">
        <v>174</v>
      </c>
      <c r="K4839" t="s">
        <v>175</v>
      </c>
      <c r="L4839" s="5" t="str">
        <f t="shared" si="75"/>
        <v>2:08</v>
      </c>
    </row>
    <row r="4840" spans="1:12" x14ac:dyDescent="0.3">
      <c r="A4840" t="s">
        <v>11145</v>
      </c>
      <c r="B4840" t="s">
        <v>18</v>
      </c>
      <c r="C4840" s="3">
        <v>2021</v>
      </c>
      <c r="D4840" t="s">
        <v>19</v>
      </c>
      <c r="E4840">
        <v>126</v>
      </c>
      <c r="F4840">
        <v>0</v>
      </c>
      <c r="G4840" t="s">
        <v>11146</v>
      </c>
      <c r="H4840">
        <v>6.9</v>
      </c>
      <c r="I4840">
        <v>158487</v>
      </c>
      <c r="J4840" t="s">
        <v>11147</v>
      </c>
      <c r="K4840" t="s">
        <v>11148</v>
      </c>
      <c r="L4840" s="5" t="str">
        <f t="shared" si="75"/>
        <v>2:06</v>
      </c>
    </row>
    <row r="4841" spans="1:12" x14ac:dyDescent="0.3">
      <c r="A4841" t="s">
        <v>11149</v>
      </c>
      <c r="B4841" t="s">
        <v>12</v>
      </c>
      <c r="C4841" s="3">
        <v>2022</v>
      </c>
      <c r="D4841" t="s">
        <v>13</v>
      </c>
      <c r="E4841">
        <v>52</v>
      </c>
      <c r="F4841">
        <v>1</v>
      </c>
      <c r="G4841" t="s">
        <v>11150</v>
      </c>
      <c r="H4841">
        <v>6.4</v>
      </c>
      <c r="I4841">
        <v>11322</v>
      </c>
      <c r="J4841" t="s">
        <v>275</v>
      </c>
      <c r="K4841" t="s">
        <v>16</v>
      </c>
      <c r="L4841" s="5" t="str">
        <f t="shared" si="75"/>
        <v>0:52</v>
      </c>
    </row>
    <row r="4842" spans="1:12" x14ac:dyDescent="0.3">
      <c r="A4842" t="s">
        <v>11151</v>
      </c>
      <c r="B4842" t="s">
        <v>18</v>
      </c>
      <c r="C4842" s="3">
        <v>2022</v>
      </c>
      <c r="D4842" t="s">
        <v>14</v>
      </c>
      <c r="E4842">
        <v>85</v>
      </c>
      <c r="F4842">
        <v>0</v>
      </c>
      <c r="G4842" t="s">
        <v>11152</v>
      </c>
      <c r="H4842">
        <v>4.7</v>
      </c>
      <c r="I4842">
        <v>14911</v>
      </c>
      <c r="J4842" t="s">
        <v>1689</v>
      </c>
      <c r="K4842" t="s">
        <v>26</v>
      </c>
      <c r="L4842" s="5" t="str">
        <f t="shared" si="75"/>
        <v>1:25</v>
      </c>
    </row>
    <row r="4843" spans="1:12" x14ac:dyDescent="0.3">
      <c r="A4843" t="s">
        <v>11153</v>
      </c>
      <c r="B4843" t="s">
        <v>18</v>
      </c>
      <c r="C4843" s="3">
        <v>2022</v>
      </c>
      <c r="D4843" t="s">
        <v>19</v>
      </c>
      <c r="E4843">
        <v>97</v>
      </c>
      <c r="F4843">
        <v>0</v>
      </c>
      <c r="G4843" t="s">
        <v>11154</v>
      </c>
      <c r="H4843">
        <v>6.7</v>
      </c>
      <c r="I4843">
        <v>19689</v>
      </c>
      <c r="J4843" t="s">
        <v>3235</v>
      </c>
      <c r="K4843" t="s">
        <v>16</v>
      </c>
      <c r="L4843" s="5" t="str">
        <f t="shared" si="75"/>
        <v>1:37</v>
      </c>
    </row>
    <row r="4844" spans="1:12" x14ac:dyDescent="0.3">
      <c r="A4844" t="s">
        <v>11155</v>
      </c>
      <c r="B4844" t="s">
        <v>12</v>
      </c>
      <c r="C4844" s="3">
        <v>2022</v>
      </c>
      <c r="D4844" t="s">
        <v>13</v>
      </c>
      <c r="E4844">
        <v>61</v>
      </c>
      <c r="F4844">
        <v>1</v>
      </c>
      <c r="G4844" t="s">
        <v>11156</v>
      </c>
      <c r="H4844">
        <v>7.2</v>
      </c>
      <c r="I4844">
        <v>3984</v>
      </c>
      <c r="J4844" t="s">
        <v>3362</v>
      </c>
      <c r="K4844" t="s">
        <v>16</v>
      </c>
      <c r="L4844" s="5" t="str">
        <f t="shared" si="75"/>
        <v>1:01</v>
      </c>
    </row>
    <row r="4845" spans="1:12" x14ac:dyDescent="0.3">
      <c r="A4845" t="s">
        <v>11157</v>
      </c>
      <c r="B4845" t="s">
        <v>18</v>
      </c>
      <c r="C4845" s="3">
        <v>2022</v>
      </c>
      <c r="D4845" t="s">
        <v>19</v>
      </c>
      <c r="E4845">
        <v>126</v>
      </c>
      <c r="F4845">
        <v>0</v>
      </c>
      <c r="G4845" t="s">
        <v>11158</v>
      </c>
      <c r="H4845">
        <v>4.7</v>
      </c>
      <c r="I4845">
        <v>20080</v>
      </c>
      <c r="J4845" t="s">
        <v>29</v>
      </c>
      <c r="K4845" t="s">
        <v>16</v>
      </c>
      <c r="L4845" s="5" t="str">
        <f t="shared" si="75"/>
        <v>2:06</v>
      </c>
    </row>
    <row r="4846" spans="1:12" x14ac:dyDescent="0.3">
      <c r="A4846" t="s">
        <v>11159</v>
      </c>
      <c r="B4846" t="s">
        <v>18</v>
      </c>
      <c r="C4846" s="3">
        <v>2022</v>
      </c>
      <c r="D4846" t="s">
        <v>19</v>
      </c>
      <c r="E4846">
        <v>88</v>
      </c>
      <c r="F4846">
        <v>0</v>
      </c>
      <c r="G4846" t="s">
        <v>11160</v>
      </c>
      <c r="H4846">
        <v>5.6</v>
      </c>
      <c r="I4846">
        <v>1184</v>
      </c>
      <c r="J4846" t="s">
        <v>15</v>
      </c>
      <c r="K4846" t="s">
        <v>16</v>
      </c>
      <c r="L4846" s="5" t="str">
        <f t="shared" si="75"/>
        <v>1:28</v>
      </c>
    </row>
    <row r="4847" spans="1:12" x14ac:dyDescent="0.3">
      <c r="A4847" t="s">
        <v>11161</v>
      </c>
      <c r="B4847" t="s">
        <v>12</v>
      </c>
      <c r="C4847" s="3">
        <v>2021</v>
      </c>
      <c r="D4847" t="s">
        <v>34</v>
      </c>
      <c r="E4847">
        <v>24</v>
      </c>
      <c r="F4847">
        <v>2</v>
      </c>
      <c r="G4847" t="s">
        <v>11162</v>
      </c>
      <c r="H4847">
        <v>7</v>
      </c>
      <c r="I4847">
        <v>4796</v>
      </c>
      <c r="J4847" t="s">
        <v>10145</v>
      </c>
      <c r="K4847" t="s">
        <v>16</v>
      </c>
      <c r="L4847" s="5" t="str">
        <f t="shared" si="75"/>
        <v>0:24</v>
      </c>
    </row>
    <row r="4848" spans="1:12" x14ac:dyDescent="0.3">
      <c r="A4848" t="s">
        <v>11163</v>
      </c>
      <c r="B4848" t="s">
        <v>12</v>
      </c>
      <c r="C4848" s="3">
        <v>2022</v>
      </c>
      <c r="D4848" t="s">
        <v>13</v>
      </c>
      <c r="E4848">
        <v>51</v>
      </c>
      <c r="F4848">
        <v>1</v>
      </c>
      <c r="G4848" t="s">
        <v>11164</v>
      </c>
      <c r="H4848">
        <v>7.1</v>
      </c>
      <c r="I4848">
        <v>31330</v>
      </c>
      <c r="J4848" t="s">
        <v>11165</v>
      </c>
      <c r="K4848" t="s">
        <v>16</v>
      </c>
      <c r="L4848" s="5" t="str">
        <f t="shared" si="75"/>
        <v>0:51</v>
      </c>
    </row>
    <row r="4849" spans="1:12" x14ac:dyDescent="0.3">
      <c r="A4849" t="s">
        <v>11166</v>
      </c>
      <c r="B4849" t="s">
        <v>12</v>
      </c>
      <c r="C4849" s="3">
        <v>2021</v>
      </c>
      <c r="D4849" t="s">
        <v>34</v>
      </c>
      <c r="E4849">
        <v>41</v>
      </c>
      <c r="F4849">
        <v>1</v>
      </c>
      <c r="G4849" t="s">
        <v>11167</v>
      </c>
      <c r="H4849">
        <v>9.1</v>
      </c>
      <c r="I4849">
        <v>175412</v>
      </c>
      <c r="J4849" t="s">
        <v>11168</v>
      </c>
      <c r="K4849" t="s">
        <v>16</v>
      </c>
      <c r="L4849" s="5" t="str">
        <f t="shared" si="75"/>
        <v>0:41</v>
      </c>
    </row>
    <row r="4850" spans="1:12" x14ac:dyDescent="0.3">
      <c r="A4850" t="s">
        <v>11169</v>
      </c>
      <c r="B4850" t="s">
        <v>18</v>
      </c>
      <c r="C4850" s="3">
        <v>2022</v>
      </c>
      <c r="D4850" t="s">
        <v>19</v>
      </c>
      <c r="E4850">
        <v>92</v>
      </c>
      <c r="F4850">
        <v>0</v>
      </c>
      <c r="G4850" t="s">
        <v>11170</v>
      </c>
      <c r="H4850">
        <v>5.7</v>
      </c>
      <c r="I4850">
        <v>17218</v>
      </c>
      <c r="J4850" t="s">
        <v>700</v>
      </c>
      <c r="K4850" t="s">
        <v>16</v>
      </c>
      <c r="L4850" s="5" t="str">
        <f t="shared" si="75"/>
        <v>1:32</v>
      </c>
    </row>
    <row r="4851" spans="1:12" x14ac:dyDescent="0.3">
      <c r="A4851" t="s">
        <v>11171</v>
      </c>
      <c r="B4851" t="s">
        <v>18</v>
      </c>
      <c r="C4851" s="3">
        <v>2021</v>
      </c>
      <c r="D4851" t="s">
        <v>51</v>
      </c>
      <c r="E4851">
        <v>121</v>
      </c>
      <c r="F4851">
        <v>0</v>
      </c>
      <c r="G4851" t="s">
        <v>11172</v>
      </c>
      <c r="H4851">
        <v>7.5</v>
      </c>
      <c r="I4851">
        <v>96418</v>
      </c>
      <c r="J4851" t="s">
        <v>96</v>
      </c>
      <c r="K4851" t="s">
        <v>16</v>
      </c>
      <c r="L4851" s="5" t="str">
        <f t="shared" si="75"/>
        <v>2:01</v>
      </c>
    </row>
    <row r="4852" spans="1:12" x14ac:dyDescent="0.3">
      <c r="A4852" t="s">
        <v>11173</v>
      </c>
      <c r="B4852" t="s">
        <v>12</v>
      </c>
      <c r="C4852" s="3">
        <v>2022</v>
      </c>
      <c r="D4852" t="s">
        <v>13</v>
      </c>
      <c r="E4852">
        <v>47</v>
      </c>
      <c r="F4852">
        <v>1</v>
      </c>
      <c r="G4852" t="s">
        <v>11174</v>
      </c>
      <c r="H4852">
        <v>6.1</v>
      </c>
      <c r="I4852">
        <v>1113</v>
      </c>
      <c r="J4852" t="s">
        <v>275</v>
      </c>
      <c r="K4852" t="s">
        <v>2736</v>
      </c>
      <c r="L4852" s="5" t="str">
        <f t="shared" si="75"/>
        <v>0:47</v>
      </c>
    </row>
    <row r="4853" spans="1:12" x14ac:dyDescent="0.3">
      <c r="A4853" t="s">
        <v>11175</v>
      </c>
      <c r="B4853" t="s">
        <v>12</v>
      </c>
      <c r="C4853" s="3">
        <v>2022</v>
      </c>
      <c r="D4853" t="s">
        <v>13</v>
      </c>
      <c r="E4853">
        <v>52</v>
      </c>
      <c r="F4853">
        <v>1</v>
      </c>
      <c r="G4853" t="s">
        <v>11176</v>
      </c>
      <c r="H4853">
        <v>5.8</v>
      </c>
      <c r="I4853">
        <v>2062</v>
      </c>
      <c r="J4853" t="s">
        <v>3362</v>
      </c>
      <c r="K4853" t="s">
        <v>16</v>
      </c>
      <c r="L4853" s="5" t="str">
        <f t="shared" si="75"/>
        <v>0:52</v>
      </c>
    </row>
    <row r="4854" spans="1:12" x14ac:dyDescent="0.3">
      <c r="A4854" t="s">
        <v>11177</v>
      </c>
      <c r="B4854" t="s">
        <v>12</v>
      </c>
      <c r="C4854" s="3">
        <v>2021</v>
      </c>
      <c r="D4854" t="s">
        <v>13</v>
      </c>
      <c r="E4854">
        <v>64</v>
      </c>
      <c r="F4854">
        <v>1</v>
      </c>
      <c r="G4854" t="s">
        <v>11178</v>
      </c>
      <c r="H4854">
        <v>7.7</v>
      </c>
      <c r="I4854">
        <v>102321</v>
      </c>
      <c r="J4854" t="s">
        <v>11179</v>
      </c>
      <c r="K4854" t="s">
        <v>16</v>
      </c>
      <c r="L4854" s="5" t="str">
        <f t="shared" si="75"/>
        <v>1:04</v>
      </c>
    </row>
    <row r="4855" spans="1:12" x14ac:dyDescent="0.3">
      <c r="A4855" t="s">
        <v>11180</v>
      </c>
      <c r="B4855" t="s">
        <v>18</v>
      </c>
      <c r="C4855" s="3">
        <v>2021</v>
      </c>
      <c r="D4855" t="s">
        <v>19</v>
      </c>
      <c r="E4855">
        <v>138</v>
      </c>
      <c r="F4855">
        <v>0</v>
      </c>
      <c r="G4855" t="s">
        <v>11181</v>
      </c>
      <c r="H4855">
        <v>7.2</v>
      </c>
      <c r="I4855">
        <v>498447</v>
      </c>
      <c r="J4855" t="s">
        <v>11182</v>
      </c>
      <c r="K4855" t="s">
        <v>16</v>
      </c>
      <c r="L4855" s="5" t="str">
        <f t="shared" si="75"/>
        <v>2:18</v>
      </c>
    </row>
    <row r="4856" spans="1:12" x14ac:dyDescent="0.3">
      <c r="A4856" t="s">
        <v>11183</v>
      </c>
      <c r="B4856" t="s">
        <v>12</v>
      </c>
      <c r="C4856" s="3">
        <v>2022</v>
      </c>
      <c r="D4856" t="s">
        <v>13</v>
      </c>
      <c r="E4856">
        <v>34</v>
      </c>
      <c r="F4856">
        <v>1</v>
      </c>
      <c r="G4856" t="s">
        <v>11184</v>
      </c>
      <c r="H4856">
        <v>6.9</v>
      </c>
      <c r="I4856">
        <v>10414</v>
      </c>
      <c r="J4856" t="s">
        <v>4998</v>
      </c>
      <c r="K4856" t="s">
        <v>16</v>
      </c>
      <c r="L4856" s="5" t="str">
        <f t="shared" si="75"/>
        <v>0:34</v>
      </c>
    </row>
    <row r="4857" spans="1:12" x14ac:dyDescent="0.3">
      <c r="A4857" t="s">
        <v>11185</v>
      </c>
      <c r="B4857" t="s">
        <v>12</v>
      </c>
      <c r="C4857" s="3">
        <v>2022</v>
      </c>
      <c r="D4857" t="s">
        <v>13</v>
      </c>
      <c r="E4857">
        <v>61</v>
      </c>
      <c r="F4857">
        <v>1</v>
      </c>
      <c r="G4857" t="s">
        <v>11186</v>
      </c>
      <c r="H4857">
        <v>7.5</v>
      </c>
      <c r="I4857">
        <v>1991</v>
      </c>
      <c r="J4857" t="s">
        <v>11187</v>
      </c>
      <c r="K4857" t="s">
        <v>3974</v>
      </c>
      <c r="L4857" s="5" t="str">
        <f t="shared" si="75"/>
        <v>1:01</v>
      </c>
    </row>
    <row r="4858" spans="1:12" x14ac:dyDescent="0.3">
      <c r="A4858" t="s">
        <v>11188</v>
      </c>
      <c r="B4858" t="s">
        <v>12</v>
      </c>
      <c r="C4858" s="3">
        <v>2022</v>
      </c>
      <c r="D4858" t="s">
        <v>13</v>
      </c>
      <c r="E4858">
        <v>50</v>
      </c>
      <c r="F4858">
        <v>1</v>
      </c>
      <c r="G4858" t="s">
        <v>11189</v>
      </c>
      <c r="H4858">
        <v>5.4</v>
      </c>
      <c r="I4858">
        <v>1440</v>
      </c>
      <c r="J4858" t="s">
        <v>313</v>
      </c>
      <c r="K4858" t="s">
        <v>16</v>
      </c>
      <c r="L4858" s="5" t="str">
        <f t="shared" si="75"/>
        <v>0:50</v>
      </c>
    </row>
    <row r="4859" spans="1:12" x14ac:dyDescent="0.3">
      <c r="A4859" t="s">
        <v>11190</v>
      </c>
      <c r="B4859" t="s">
        <v>18</v>
      </c>
      <c r="C4859" s="3">
        <v>2022</v>
      </c>
      <c r="D4859" t="s">
        <v>51</v>
      </c>
      <c r="E4859">
        <v>98</v>
      </c>
      <c r="F4859">
        <v>0</v>
      </c>
      <c r="G4859" t="s">
        <v>11191</v>
      </c>
      <c r="H4859">
        <v>7.3</v>
      </c>
      <c r="I4859">
        <v>4932</v>
      </c>
      <c r="J4859" t="s">
        <v>11192</v>
      </c>
      <c r="K4859" t="s">
        <v>6419</v>
      </c>
      <c r="L4859" s="5" t="str">
        <f t="shared" si="75"/>
        <v>1:38</v>
      </c>
    </row>
    <row r="4860" spans="1:12" x14ac:dyDescent="0.3">
      <c r="A4860" t="s">
        <v>11193</v>
      </c>
      <c r="B4860" t="s">
        <v>12</v>
      </c>
      <c r="C4860" s="3">
        <v>2022</v>
      </c>
      <c r="D4860" t="s">
        <v>13</v>
      </c>
      <c r="E4860">
        <v>26</v>
      </c>
      <c r="F4860">
        <v>1</v>
      </c>
      <c r="G4860" t="s">
        <v>11194</v>
      </c>
      <c r="H4860">
        <v>6.1</v>
      </c>
      <c r="I4860">
        <v>618</v>
      </c>
      <c r="J4860" t="s">
        <v>11195</v>
      </c>
      <c r="K4860" t="s">
        <v>57</v>
      </c>
      <c r="L4860" s="5" t="str">
        <f t="shared" si="75"/>
        <v>0:26</v>
      </c>
    </row>
    <row r="4861" spans="1:12" x14ac:dyDescent="0.3">
      <c r="A4861" t="s">
        <v>11196</v>
      </c>
      <c r="B4861" t="s">
        <v>12</v>
      </c>
      <c r="C4861" s="3">
        <v>2022</v>
      </c>
      <c r="D4861" t="s">
        <v>13</v>
      </c>
      <c r="E4861">
        <v>26</v>
      </c>
      <c r="F4861">
        <v>1</v>
      </c>
      <c r="G4861" t="s">
        <v>11197</v>
      </c>
      <c r="H4861">
        <v>6.3</v>
      </c>
      <c r="I4861">
        <v>38964</v>
      </c>
      <c r="J4861" t="s">
        <v>11198</v>
      </c>
      <c r="K4861" t="s">
        <v>16</v>
      </c>
      <c r="L4861" s="5" t="str">
        <f t="shared" si="75"/>
        <v>0:26</v>
      </c>
    </row>
    <row r="4862" spans="1:12" x14ac:dyDescent="0.3">
      <c r="A4862" t="s">
        <v>11199</v>
      </c>
      <c r="B4862" t="s">
        <v>12</v>
      </c>
      <c r="C4862" s="3">
        <v>2022</v>
      </c>
      <c r="D4862" t="s">
        <v>13</v>
      </c>
      <c r="E4862">
        <v>54</v>
      </c>
      <c r="F4862">
        <v>1</v>
      </c>
      <c r="G4862" t="s">
        <v>11200</v>
      </c>
      <c r="H4862">
        <v>7.3</v>
      </c>
      <c r="I4862">
        <v>43068</v>
      </c>
      <c r="J4862" t="s">
        <v>3333</v>
      </c>
      <c r="K4862" t="s">
        <v>16</v>
      </c>
      <c r="L4862" s="5" t="str">
        <f t="shared" si="75"/>
        <v>0:54</v>
      </c>
    </row>
    <row r="4863" spans="1:12" x14ac:dyDescent="0.3">
      <c r="A4863" t="s">
        <v>11201</v>
      </c>
      <c r="B4863" t="s">
        <v>18</v>
      </c>
      <c r="C4863" s="3">
        <v>2021</v>
      </c>
      <c r="D4863" t="s">
        <v>23</v>
      </c>
      <c r="E4863">
        <v>93</v>
      </c>
      <c r="F4863">
        <v>0</v>
      </c>
      <c r="G4863" t="s">
        <v>11202</v>
      </c>
      <c r="H4863">
        <v>6.2</v>
      </c>
      <c r="I4863">
        <v>10714</v>
      </c>
      <c r="J4863" t="s">
        <v>11203</v>
      </c>
      <c r="K4863" t="s">
        <v>1124</v>
      </c>
      <c r="L4863" s="5" t="str">
        <f t="shared" si="75"/>
        <v>1:33</v>
      </c>
    </row>
    <row r="4864" spans="1:12" x14ac:dyDescent="0.3">
      <c r="A4864" t="s">
        <v>11204</v>
      </c>
      <c r="B4864" t="s">
        <v>12</v>
      </c>
      <c r="C4864" s="3">
        <v>2022</v>
      </c>
      <c r="D4864" t="s">
        <v>13</v>
      </c>
      <c r="E4864">
        <v>85</v>
      </c>
      <c r="F4864">
        <v>1</v>
      </c>
      <c r="G4864" t="s">
        <v>11205</v>
      </c>
      <c r="H4864">
        <v>6.7</v>
      </c>
      <c r="I4864">
        <v>4711</v>
      </c>
      <c r="J4864" t="s">
        <v>3362</v>
      </c>
      <c r="K4864" t="s">
        <v>26</v>
      </c>
      <c r="L4864" s="5" t="str">
        <f t="shared" si="75"/>
        <v>1:25</v>
      </c>
    </row>
    <row r="4865" spans="1:12" x14ac:dyDescent="0.3">
      <c r="A4865" t="s">
        <v>11206</v>
      </c>
      <c r="B4865" t="s">
        <v>12</v>
      </c>
      <c r="C4865" s="3">
        <v>2021</v>
      </c>
      <c r="D4865" t="s">
        <v>13</v>
      </c>
      <c r="E4865">
        <v>54</v>
      </c>
      <c r="F4865">
        <v>2</v>
      </c>
      <c r="G4865" t="s">
        <v>11207</v>
      </c>
      <c r="H4865">
        <v>8</v>
      </c>
      <c r="I4865">
        <v>416738</v>
      </c>
      <c r="J4865" t="s">
        <v>1567</v>
      </c>
      <c r="K4865" t="s">
        <v>1065</v>
      </c>
      <c r="L4865" s="5" t="str">
        <f t="shared" si="75"/>
        <v>0:54</v>
      </c>
    </row>
    <row r="4866" spans="1:12" x14ac:dyDescent="0.3">
      <c r="A4866" t="s">
        <v>11208</v>
      </c>
      <c r="B4866" t="s">
        <v>18</v>
      </c>
      <c r="C4866" s="3">
        <v>2022</v>
      </c>
      <c r="D4866" t="s">
        <v>19</v>
      </c>
      <c r="E4866">
        <v>101</v>
      </c>
      <c r="F4866">
        <v>0</v>
      </c>
      <c r="G4866" t="s">
        <v>11209</v>
      </c>
      <c r="H4866">
        <v>6.2</v>
      </c>
      <c r="I4866">
        <v>2233</v>
      </c>
      <c r="J4866" t="s">
        <v>15</v>
      </c>
      <c r="K4866" t="s">
        <v>16</v>
      </c>
      <c r="L4866" s="5" t="str">
        <f t="shared" ref="L4866:L4929" si="76">TEXT(E4866/1440,"h:mm")</f>
        <v>1:41</v>
      </c>
    </row>
    <row r="4867" spans="1:12" x14ac:dyDescent="0.3">
      <c r="A4867" t="s">
        <v>11210</v>
      </c>
      <c r="B4867" t="s">
        <v>18</v>
      </c>
      <c r="C4867" s="3">
        <v>2022</v>
      </c>
      <c r="D4867" t="s">
        <v>14</v>
      </c>
      <c r="E4867">
        <v>114</v>
      </c>
      <c r="F4867">
        <v>0</v>
      </c>
      <c r="G4867" t="s">
        <v>11211</v>
      </c>
      <c r="H4867">
        <v>5.6</v>
      </c>
      <c r="I4867">
        <v>17101</v>
      </c>
      <c r="J4867" t="s">
        <v>11212</v>
      </c>
      <c r="K4867" t="s">
        <v>3974</v>
      </c>
      <c r="L4867" s="5" t="str">
        <f t="shared" si="76"/>
        <v>1:54</v>
      </c>
    </row>
    <row r="4868" spans="1:12" x14ac:dyDescent="0.3">
      <c r="A4868" t="s">
        <v>11213</v>
      </c>
      <c r="B4868" t="s">
        <v>12</v>
      </c>
      <c r="C4868" s="3">
        <v>2022</v>
      </c>
      <c r="D4868" t="s">
        <v>13</v>
      </c>
      <c r="E4868">
        <v>48</v>
      </c>
      <c r="F4868">
        <v>1</v>
      </c>
      <c r="G4868" t="s">
        <v>11214</v>
      </c>
      <c r="H4868">
        <v>6.1</v>
      </c>
      <c r="I4868">
        <v>3861</v>
      </c>
      <c r="J4868" t="s">
        <v>3359</v>
      </c>
      <c r="K4868" t="s">
        <v>678</v>
      </c>
      <c r="L4868" s="5" t="str">
        <f t="shared" si="76"/>
        <v>0:48</v>
      </c>
    </row>
    <row r="4869" spans="1:12" x14ac:dyDescent="0.3">
      <c r="A4869" t="s">
        <v>11215</v>
      </c>
      <c r="B4869" t="s">
        <v>18</v>
      </c>
      <c r="C4869" s="3">
        <v>2022</v>
      </c>
      <c r="D4869" t="s">
        <v>23</v>
      </c>
      <c r="E4869">
        <v>101</v>
      </c>
      <c r="F4869">
        <v>0</v>
      </c>
      <c r="G4869" t="s">
        <v>11216</v>
      </c>
      <c r="H4869">
        <v>6.5</v>
      </c>
      <c r="I4869">
        <v>2468</v>
      </c>
      <c r="J4869" t="s">
        <v>11217</v>
      </c>
      <c r="K4869" t="s">
        <v>61</v>
      </c>
      <c r="L4869" s="5" t="str">
        <f t="shared" si="76"/>
        <v>1:41</v>
      </c>
    </row>
    <row r="4870" spans="1:12" x14ac:dyDescent="0.3">
      <c r="A4870" t="s">
        <v>11218</v>
      </c>
      <c r="B4870" t="s">
        <v>18</v>
      </c>
      <c r="C4870" s="3">
        <v>2021</v>
      </c>
      <c r="D4870" t="s">
        <v>19</v>
      </c>
      <c r="E4870">
        <v>122</v>
      </c>
      <c r="F4870">
        <v>0</v>
      </c>
      <c r="G4870" t="s">
        <v>11219</v>
      </c>
      <c r="H4870">
        <v>6.7</v>
      </c>
      <c r="I4870">
        <v>56650</v>
      </c>
      <c r="J4870" t="s">
        <v>96</v>
      </c>
      <c r="K4870" t="s">
        <v>11220</v>
      </c>
      <c r="L4870" s="5" t="str">
        <f t="shared" si="76"/>
        <v>2:02</v>
      </c>
    </row>
    <row r="4871" spans="1:12" x14ac:dyDescent="0.3">
      <c r="A4871" t="s">
        <v>11221</v>
      </c>
      <c r="B4871" t="s">
        <v>18</v>
      </c>
      <c r="C4871" s="3">
        <v>2022</v>
      </c>
      <c r="D4871" t="s">
        <v>14</v>
      </c>
      <c r="E4871">
        <v>111</v>
      </c>
      <c r="F4871">
        <v>0</v>
      </c>
      <c r="G4871" t="s">
        <v>11222</v>
      </c>
      <c r="H4871">
        <v>2.5</v>
      </c>
      <c r="I4871">
        <v>10739</v>
      </c>
      <c r="J4871" t="s">
        <v>46</v>
      </c>
      <c r="K4871" t="s">
        <v>2736</v>
      </c>
      <c r="L4871" s="5" t="str">
        <f t="shared" si="76"/>
        <v>1:51</v>
      </c>
    </row>
    <row r="4872" spans="1:12" x14ac:dyDescent="0.3">
      <c r="A4872" t="s">
        <v>11223</v>
      </c>
      <c r="B4872" t="s">
        <v>12</v>
      </c>
      <c r="C4872" s="3">
        <v>2022</v>
      </c>
      <c r="D4872" t="s">
        <v>13</v>
      </c>
      <c r="E4872">
        <v>41</v>
      </c>
      <c r="F4872">
        <v>1</v>
      </c>
      <c r="G4872" t="s">
        <v>11224</v>
      </c>
      <c r="H4872">
        <v>4.9000000000000004</v>
      </c>
      <c r="I4872">
        <v>973</v>
      </c>
      <c r="J4872" t="s">
        <v>999</v>
      </c>
      <c r="K4872" t="s">
        <v>2560</v>
      </c>
      <c r="L4872" s="5" t="str">
        <f t="shared" si="76"/>
        <v>0:41</v>
      </c>
    </row>
    <row r="4873" spans="1:12" x14ac:dyDescent="0.3">
      <c r="A4873" t="s">
        <v>11225</v>
      </c>
      <c r="B4873" t="s">
        <v>18</v>
      </c>
      <c r="C4873" s="3">
        <v>2021</v>
      </c>
      <c r="D4873" t="s">
        <v>23</v>
      </c>
      <c r="E4873">
        <v>113</v>
      </c>
      <c r="F4873">
        <v>0</v>
      </c>
      <c r="G4873" t="s">
        <v>11226</v>
      </c>
      <c r="H4873">
        <v>7.6</v>
      </c>
      <c r="I4873">
        <v>100787</v>
      </c>
      <c r="J4873" t="s">
        <v>11227</v>
      </c>
      <c r="K4873" t="s">
        <v>16</v>
      </c>
      <c r="L4873" s="5" t="str">
        <f t="shared" si="76"/>
        <v>1:53</v>
      </c>
    </row>
    <row r="4874" spans="1:12" x14ac:dyDescent="0.3">
      <c r="A4874" t="s">
        <v>11228</v>
      </c>
      <c r="B4874" t="s">
        <v>18</v>
      </c>
      <c r="C4874" s="3">
        <v>2021</v>
      </c>
      <c r="D4874" t="s">
        <v>51</v>
      </c>
      <c r="E4874">
        <v>117</v>
      </c>
      <c r="F4874">
        <v>0</v>
      </c>
      <c r="G4874" t="s">
        <v>11229</v>
      </c>
      <c r="H4874">
        <v>6.3</v>
      </c>
      <c r="I4874">
        <v>255356</v>
      </c>
      <c r="J4874" t="s">
        <v>11230</v>
      </c>
      <c r="K4874" t="s">
        <v>16</v>
      </c>
      <c r="L4874" s="5" t="str">
        <f t="shared" si="76"/>
        <v>1:57</v>
      </c>
    </row>
    <row r="4875" spans="1:12" x14ac:dyDescent="0.3">
      <c r="A4875" t="s">
        <v>11231</v>
      </c>
      <c r="B4875" t="s">
        <v>12</v>
      </c>
      <c r="C4875" s="3">
        <v>2021</v>
      </c>
      <c r="D4875" t="s">
        <v>13</v>
      </c>
      <c r="E4875">
        <v>47</v>
      </c>
      <c r="F4875">
        <v>1</v>
      </c>
      <c r="G4875" t="s">
        <v>11232</v>
      </c>
      <c r="H4875">
        <v>6.9</v>
      </c>
      <c r="I4875">
        <v>28669</v>
      </c>
      <c r="J4875" t="s">
        <v>275</v>
      </c>
      <c r="K4875" t="s">
        <v>26</v>
      </c>
      <c r="L4875" s="5" t="str">
        <f t="shared" si="76"/>
        <v>0:47</v>
      </c>
    </row>
    <row r="4876" spans="1:12" x14ac:dyDescent="0.3">
      <c r="A4876" t="s">
        <v>11233</v>
      </c>
      <c r="B4876" t="s">
        <v>12</v>
      </c>
      <c r="C4876" s="3">
        <v>2021</v>
      </c>
      <c r="D4876" t="s">
        <v>13</v>
      </c>
      <c r="E4876">
        <v>54</v>
      </c>
      <c r="F4876">
        <v>1</v>
      </c>
      <c r="G4876" t="s">
        <v>11234</v>
      </c>
      <c r="H4876">
        <v>8.4</v>
      </c>
      <c r="I4876">
        <v>74955</v>
      </c>
      <c r="J4876" t="s">
        <v>658</v>
      </c>
      <c r="K4876" t="s">
        <v>16</v>
      </c>
      <c r="L4876" s="5" t="str">
        <f t="shared" si="76"/>
        <v>0:54</v>
      </c>
    </row>
    <row r="4877" spans="1:12" x14ac:dyDescent="0.3">
      <c r="A4877" t="s">
        <v>11235</v>
      </c>
      <c r="B4877" t="s">
        <v>12</v>
      </c>
      <c r="C4877" s="3">
        <v>2022</v>
      </c>
      <c r="D4877" t="s">
        <v>13</v>
      </c>
      <c r="E4877">
        <v>44</v>
      </c>
      <c r="F4877">
        <v>2</v>
      </c>
      <c r="G4877" t="s">
        <v>11236</v>
      </c>
      <c r="H4877">
        <v>6.3</v>
      </c>
      <c r="I4877">
        <v>1103</v>
      </c>
      <c r="J4877" t="s">
        <v>897</v>
      </c>
      <c r="K4877" t="s">
        <v>560</v>
      </c>
      <c r="L4877" s="5" t="str">
        <f t="shared" si="76"/>
        <v>0:44</v>
      </c>
    </row>
    <row r="4878" spans="1:12" x14ac:dyDescent="0.3">
      <c r="A4878" t="s">
        <v>11237</v>
      </c>
      <c r="B4878" t="s">
        <v>12</v>
      </c>
      <c r="C4878" s="3">
        <v>2022</v>
      </c>
      <c r="D4878" t="s">
        <v>34</v>
      </c>
      <c r="E4878">
        <v>44</v>
      </c>
      <c r="F4878">
        <v>1</v>
      </c>
      <c r="G4878" t="s">
        <v>11238</v>
      </c>
      <c r="H4878">
        <v>7</v>
      </c>
      <c r="I4878">
        <v>958</v>
      </c>
      <c r="J4878" t="s">
        <v>648</v>
      </c>
      <c r="K4878" t="s">
        <v>16</v>
      </c>
      <c r="L4878" s="5" t="str">
        <f t="shared" si="76"/>
        <v>0:44</v>
      </c>
    </row>
    <row r="4879" spans="1:12" x14ac:dyDescent="0.3">
      <c r="A4879" t="s">
        <v>11239</v>
      </c>
      <c r="B4879" t="s">
        <v>12</v>
      </c>
      <c r="C4879" s="3">
        <v>2021</v>
      </c>
      <c r="D4879" t="s">
        <v>34</v>
      </c>
      <c r="E4879">
        <v>52</v>
      </c>
      <c r="F4879">
        <v>1</v>
      </c>
      <c r="G4879" t="s">
        <v>11240</v>
      </c>
      <c r="H4879">
        <v>7.6</v>
      </c>
      <c r="I4879">
        <v>77782</v>
      </c>
      <c r="J4879" t="s">
        <v>11241</v>
      </c>
      <c r="K4879" t="s">
        <v>16</v>
      </c>
      <c r="L4879" s="5" t="str">
        <f t="shared" si="76"/>
        <v>0:52</v>
      </c>
    </row>
    <row r="4880" spans="1:12" x14ac:dyDescent="0.3">
      <c r="A4880" t="s">
        <v>11242</v>
      </c>
      <c r="B4880" t="s">
        <v>12</v>
      </c>
      <c r="C4880" s="3">
        <v>2021</v>
      </c>
      <c r="D4880" t="s">
        <v>13</v>
      </c>
      <c r="E4880">
        <v>46</v>
      </c>
      <c r="F4880">
        <v>3</v>
      </c>
      <c r="G4880" t="s">
        <v>11243</v>
      </c>
      <c r="H4880">
        <v>7.5</v>
      </c>
      <c r="I4880">
        <v>100575</v>
      </c>
      <c r="J4880" t="s">
        <v>11244</v>
      </c>
      <c r="K4880" t="s">
        <v>545</v>
      </c>
      <c r="L4880" s="5" t="str">
        <f t="shared" si="76"/>
        <v>0:46</v>
      </c>
    </row>
    <row r="4881" spans="1:12" x14ac:dyDescent="0.3">
      <c r="A4881" t="s">
        <v>11245</v>
      </c>
      <c r="B4881" t="s">
        <v>18</v>
      </c>
      <c r="C4881" s="3">
        <v>2021</v>
      </c>
      <c r="D4881" t="s">
        <v>51</v>
      </c>
      <c r="E4881">
        <v>92</v>
      </c>
      <c r="F4881">
        <v>0</v>
      </c>
      <c r="G4881" t="s">
        <v>11246</v>
      </c>
      <c r="H4881">
        <v>8</v>
      </c>
      <c r="I4881">
        <v>7192</v>
      </c>
      <c r="J4881" t="s">
        <v>15</v>
      </c>
      <c r="K4881" t="s">
        <v>11247</v>
      </c>
      <c r="L4881" s="5" t="str">
        <f t="shared" si="76"/>
        <v>1:32</v>
      </c>
    </row>
    <row r="4882" spans="1:12" x14ac:dyDescent="0.3">
      <c r="A4882" t="s">
        <v>11248</v>
      </c>
      <c r="B4882" t="s">
        <v>12</v>
      </c>
      <c r="C4882" s="3">
        <v>2022</v>
      </c>
      <c r="D4882" t="s">
        <v>13</v>
      </c>
      <c r="E4882">
        <v>29</v>
      </c>
      <c r="F4882">
        <v>1</v>
      </c>
      <c r="G4882" t="s">
        <v>14</v>
      </c>
      <c r="H4882">
        <v>0</v>
      </c>
      <c r="I4882">
        <v>0</v>
      </c>
      <c r="J4882" t="s">
        <v>2007</v>
      </c>
      <c r="K4882" t="s">
        <v>16</v>
      </c>
      <c r="L4882" s="5" t="str">
        <f t="shared" si="76"/>
        <v>0:29</v>
      </c>
    </row>
    <row r="4883" spans="1:12" x14ac:dyDescent="0.3">
      <c r="A4883" t="s">
        <v>11249</v>
      </c>
      <c r="B4883" t="s">
        <v>18</v>
      </c>
      <c r="C4883" s="3">
        <v>2021</v>
      </c>
      <c r="D4883" t="s">
        <v>19</v>
      </c>
      <c r="E4883">
        <v>139</v>
      </c>
      <c r="F4883">
        <v>0</v>
      </c>
      <c r="G4883" t="s">
        <v>11250</v>
      </c>
      <c r="H4883">
        <v>6.5</v>
      </c>
      <c r="I4883">
        <v>57549</v>
      </c>
      <c r="J4883" t="s">
        <v>11251</v>
      </c>
      <c r="K4883" t="s">
        <v>16</v>
      </c>
      <c r="L4883" s="5" t="str">
        <f t="shared" si="76"/>
        <v>2:19</v>
      </c>
    </row>
    <row r="4884" spans="1:12" x14ac:dyDescent="0.3">
      <c r="A4884" t="s">
        <v>11252</v>
      </c>
      <c r="B4884" t="s">
        <v>18</v>
      </c>
      <c r="C4884" s="3">
        <v>2022</v>
      </c>
      <c r="D4884" t="s">
        <v>14</v>
      </c>
      <c r="E4884">
        <v>97</v>
      </c>
      <c r="F4884">
        <v>0</v>
      </c>
      <c r="G4884" t="s">
        <v>14</v>
      </c>
      <c r="H4884">
        <v>0</v>
      </c>
      <c r="I4884">
        <v>0</v>
      </c>
      <c r="J4884" t="s">
        <v>1543</v>
      </c>
      <c r="K4884" t="s">
        <v>16</v>
      </c>
      <c r="L4884" s="5" t="str">
        <f t="shared" si="76"/>
        <v>1:37</v>
      </c>
    </row>
    <row r="4885" spans="1:12" x14ac:dyDescent="0.3">
      <c r="A4885" t="s">
        <v>11253</v>
      </c>
      <c r="B4885" t="s">
        <v>18</v>
      </c>
      <c r="C4885" s="3">
        <v>2022</v>
      </c>
      <c r="D4885" t="s">
        <v>14</v>
      </c>
      <c r="E4885">
        <v>102</v>
      </c>
      <c r="F4885">
        <v>0</v>
      </c>
      <c r="G4885" t="s">
        <v>11254</v>
      </c>
      <c r="H4885">
        <v>6.5</v>
      </c>
      <c r="I4885">
        <v>18057</v>
      </c>
      <c r="J4885" t="s">
        <v>3590</v>
      </c>
      <c r="K4885" t="s">
        <v>11255</v>
      </c>
      <c r="L4885" s="5" t="str">
        <f t="shared" si="76"/>
        <v>1:42</v>
      </c>
    </row>
    <row r="4886" spans="1:12" x14ac:dyDescent="0.3">
      <c r="A4886" t="s">
        <v>11256</v>
      </c>
      <c r="B4886" t="s">
        <v>12</v>
      </c>
      <c r="C4886" s="3">
        <v>2021</v>
      </c>
      <c r="D4886" t="s">
        <v>13</v>
      </c>
      <c r="E4886">
        <v>43</v>
      </c>
      <c r="F4886">
        <v>1</v>
      </c>
      <c r="G4886" t="s">
        <v>11257</v>
      </c>
      <c r="H4886">
        <v>7.1</v>
      </c>
      <c r="I4886">
        <v>14449</v>
      </c>
      <c r="J4886" t="s">
        <v>4808</v>
      </c>
      <c r="K4886" t="s">
        <v>16</v>
      </c>
      <c r="L4886" s="5" t="str">
        <f t="shared" si="76"/>
        <v>0:43</v>
      </c>
    </row>
    <row r="4887" spans="1:12" x14ac:dyDescent="0.3">
      <c r="A4887" t="s">
        <v>11258</v>
      </c>
      <c r="B4887" t="s">
        <v>18</v>
      </c>
      <c r="C4887" s="3">
        <v>2022</v>
      </c>
      <c r="D4887" t="s">
        <v>14</v>
      </c>
      <c r="E4887">
        <v>66</v>
      </c>
      <c r="F4887">
        <v>0</v>
      </c>
      <c r="G4887" t="s">
        <v>11259</v>
      </c>
      <c r="H4887">
        <v>0</v>
      </c>
      <c r="I4887">
        <v>0</v>
      </c>
      <c r="J4887" t="s">
        <v>29</v>
      </c>
      <c r="L4887" s="5" t="str">
        <f t="shared" si="76"/>
        <v>1:06</v>
      </c>
    </row>
    <row r="4888" spans="1:12" x14ac:dyDescent="0.3">
      <c r="A4888" t="s">
        <v>11260</v>
      </c>
      <c r="B4888" t="s">
        <v>12</v>
      </c>
      <c r="C4888" s="3">
        <v>2022</v>
      </c>
      <c r="D4888" t="s">
        <v>13</v>
      </c>
      <c r="E4888">
        <v>27</v>
      </c>
      <c r="F4888">
        <v>1</v>
      </c>
      <c r="G4888" t="s">
        <v>11261</v>
      </c>
      <c r="H4888">
        <v>7.2</v>
      </c>
      <c r="I4888">
        <v>4761</v>
      </c>
      <c r="J4888" t="s">
        <v>11262</v>
      </c>
      <c r="K4888" t="s">
        <v>16</v>
      </c>
      <c r="L4888" s="5" t="str">
        <f t="shared" si="76"/>
        <v>0:27</v>
      </c>
    </row>
    <row r="4889" spans="1:12" x14ac:dyDescent="0.3">
      <c r="A4889" t="s">
        <v>11263</v>
      </c>
      <c r="B4889" t="s">
        <v>12</v>
      </c>
      <c r="C4889" s="3">
        <v>2022</v>
      </c>
      <c r="D4889" t="s">
        <v>13</v>
      </c>
      <c r="E4889">
        <v>61</v>
      </c>
      <c r="F4889">
        <v>1</v>
      </c>
      <c r="G4889" t="s">
        <v>11264</v>
      </c>
      <c r="H4889">
        <v>7.5</v>
      </c>
      <c r="I4889">
        <v>41393</v>
      </c>
      <c r="J4889" t="s">
        <v>11265</v>
      </c>
      <c r="K4889" t="s">
        <v>1065</v>
      </c>
      <c r="L4889" s="5" t="str">
        <f t="shared" si="76"/>
        <v>1:01</v>
      </c>
    </row>
    <row r="4890" spans="1:12" x14ac:dyDescent="0.3">
      <c r="A4890" t="s">
        <v>11266</v>
      </c>
      <c r="B4890" t="s">
        <v>12</v>
      </c>
      <c r="C4890" s="3">
        <v>2022</v>
      </c>
      <c r="D4890" t="s">
        <v>13</v>
      </c>
      <c r="E4890">
        <v>54</v>
      </c>
      <c r="F4890">
        <v>1</v>
      </c>
      <c r="G4890" t="s">
        <v>11267</v>
      </c>
      <c r="H4890">
        <v>7</v>
      </c>
      <c r="I4890">
        <v>599</v>
      </c>
      <c r="J4890" t="s">
        <v>11268</v>
      </c>
      <c r="K4890" t="s">
        <v>2560</v>
      </c>
      <c r="L4890" s="5" t="str">
        <f t="shared" si="76"/>
        <v>0:54</v>
      </c>
    </row>
    <row r="4891" spans="1:12" x14ac:dyDescent="0.3">
      <c r="A4891" t="s">
        <v>11269</v>
      </c>
      <c r="B4891" t="s">
        <v>18</v>
      </c>
      <c r="C4891" s="3">
        <v>2022</v>
      </c>
      <c r="D4891" t="s">
        <v>19</v>
      </c>
      <c r="E4891">
        <v>97</v>
      </c>
      <c r="F4891">
        <v>0</v>
      </c>
      <c r="G4891" t="s">
        <v>11270</v>
      </c>
      <c r="H4891">
        <v>6.8</v>
      </c>
      <c r="I4891">
        <v>12270</v>
      </c>
      <c r="J4891" t="s">
        <v>11271</v>
      </c>
      <c r="K4891" t="s">
        <v>26</v>
      </c>
      <c r="L4891" s="5" t="str">
        <f t="shared" si="76"/>
        <v>1:37</v>
      </c>
    </row>
    <row r="4892" spans="1:12" x14ac:dyDescent="0.3">
      <c r="A4892" t="s">
        <v>11272</v>
      </c>
      <c r="B4892" t="s">
        <v>18</v>
      </c>
      <c r="C4892" s="3">
        <v>2022</v>
      </c>
      <c r="D4892" t="s">
        <v>14</v>
      </c>
      <c r="E4892">
        <v>128</v>
      </c>
      <c r="F4892">
        <v>0</v>
      </c>
      <c r="G4892" t="s">
        <v>11273</v>
      </c>
      <c r="H4892">
        <v>7.3</v>
      </c>
      <c r="I4892">
        <v>3270</v>
      </c>
      <c r="J4892" t="s">
        <v>15</v>
      </c>
      <c r="K4892" t="s">
        <v>16</v>
      </c>
      <c r="L4892" s="5" t="str">
        <f t="shared" si="76"/>
        <v>2:08</v>
      </c>
    </row>
    <row r="4893" spans="1:12" x14ac:dyDescent="0.3">
      <c r="A4893" t="s">
        <v>11274</v>
      </c>
      <c r="B4893" t="s">
        <v>18</v>
      </c>
      <c r="C4893" s="3">
        <v>2022</v>
      </c>
      <c r="D4893" t="s">
        <v>14</v>
      </c>
      <c r="E4893">
        <v>91</v>
      </c>
      <c r="F4893">
        <v>0</v>
      </c>
      <c r="G4893" t="s">
        <v>11275</v>
      </c>
      <c r="H4893">
        <v>5.6</v>
      </c>
      <c r="I4893">
        <v>20207</v>
      </c>
      <c r="J4893" t="s">
        <v>700</v>
      </c>
      <c r="K4893" t="s">
        <v>26</v>
      </c>
      <c r="L4893" s="5" t="str">
        <f t="shared" si="76"/>
        <v>1:31</v>
      </c>
    </row>
    <row r="4894" spans="1:12" x14ac:dyDescent="0.3">
      <c r="A4894" t="s">
        <v>11276</v>
      </c>
      <c r="B4894" t="s">
        <v>12</v>
      </c>
      <c r="C4894" s="3">
        <v>2021</v>
      </c>
      <c r="D4894" t="s">
        <v>13</v>
      </c>
      <c r="E4894">
        <v>50</v>
      </c>
      <c r="F4894">
        <v>1</v>
      </c>
      <c r="G4894" t="s">
        <v>11277</v>
      </c>
      <c r="H4894">
        <v>7.2</v>
      </c>
      <c r="I4894">
        <v>57514</v>
      </c>
      <c r="J4894" t="s">
        <v>1640</v>
      </c>
      <c r="K4894" t="s">
        <v>26</v>
      </c>
      <c r="L4894" s="5" t="str">
        <f t="shared" si="76"/>
        <v>0:50</v>
      </c>
    </row>
    <row r="4895" spans="1:12" x14ac:dyDescent="0.3">
      <c r="A4895" t="s">
        <v>11278</v>
      </c>
      <c r="B4895" t="s">
        <v>18</v>
      </c>
      <c r="C4895" s="3">
        <v>2022</v>
      </c>
      <c r="D4895" t="s">
        <v>14</v>
      </c>
      <c r="E4895">
        <v>157</v>
      </c>
      <c r="F4895">
        <v>0</v>
      </c>
      <c r="G4895" t="s">
        <v>11279</v>
      </c>
      <c r="H4895">
        <v>7</v>
      </c>
      <c r="I4895">
        <v>44045</v>
      </c>
      <c r="J4895" t="s">
        <v>116</v>
      </c>
      <c r="K4895" t="s">
        <v>90</v>
      </c>
      <c r="L4895" s="5" t="str">
        <f t="shared" si="76"/>
        <v>2:37</v>
      </c>
    </row>
    <row r="4896" spans="1:12" x14ac:dyDescent="0.3">
      <c r="A4896" t="s">
        <v>11280</v>
      </c>
      <c r="B4896" t="s">
        <v>12</v>
      </c>
      <c r="C4896" s="3">
        <v>2022</v>
      </c>
      <c r="D4896" t="s">
        <v>158</v>
      </c>
      <c r="E4896">
        <v>38</v>
      </c>
      <c r="F4896">
        <v>1</v>
      </c>
      <c r="G4896" t="s">
        <v>11281</v>
      </c>
      <c r="H4896">
        <v>5.7</v>
      </c>
      <c r="I4896">
        <v>465</v>
      </c>
      <c r="J4896" t="s">
        <v>313</v>
      </c>
      <c r="K4896" t="s">
        <v>16</v>
      </c>
      <c r="L4896" s="5" t="str">
        <f t="shared" si="76"/>
        <v>0:38</v>
      </c>
    </row>
    <row r="4897" spans="1:12" x14ac:dyDescent="0.3">
      <c r="A4897" t="s">
        <v>11282</v>
      </c>
      <c r="B4897" t="s">
        <v>18</v>
      </c>
      <c r="C4897" s="3">
        <v>2022</v>
      </c>
      <c r="D4897" t="s">
        <v>14</v>
      </c>
      <c r="E4897">
        <v>106</v>
      </c>
      <c r="F4897">
        <v>0</v>
      </c>
      <c r="G4897" t="s">
        <v>11283</v>
      </c>
      <c r="H4897">
        <v>6</v>
      </c>
      <c r="I4897">
        <v>1432</v>
      </c>
      <c r="J4897" t="s">
        <v>46</v>
      </c>
      <c r="K4897" t="s">
        <v>16</v>
      </c>
      <c r="L4897" s="5" t="str">
        <f t="shared" si="76"/>
        <v>1:46</v>
      </c>
    </row>
    <row r="4898" spans="1:12" x14ac:dyDescent="0.3">
      <c r="A4898" t="s">
        <v>11284</v>
      </c>
      <c r="B4898" t="s">
        <v>12</v>
      </c>
      <c r="C4898" s="3">
        <v>2022</v>
      </c>
      <c r="D4898" t="s">
        <v>13</v>
      </c>
      <c r="E4898">
        <v>66</v>
      </c>
      <c r="F4898">
        <v>1</v>
      </c>
      <c r="G4898" t="s">
        <v>11285</v>
      </c>
      <c r="H4898">
        <v>7.7</v>
      </c>
      <c r="I4898">
        <v>1496</v>
      </c>
      <c r="J4898" t="s">
        <v>15</v>
      </c>
      <c r="K4898" t="s">
        <v>16</v>
      </c>
      <c r="L4898" s="5" t="str">
        <f t="shared" si="76"/>
        <v>1:06</v>
      </c>
    </row>
    <row r="4899" spans="1:12" x14ac:dyDescent="0.3">
      <c r="A4899" t="s">
        <v>11286</v>
      </c>
      <c r="B4899" t="s">
        <v>18</v>
      </c>
      <c r="C4899" s="3">
        <v>2021</v>
      </c>
      <c r="D4899" t="s">
        <v>19</v>
      </c>
      <c r="E4899">
        <v>104</v>
      </c>
      <c r="F4899">
        <v>0</v>
      </c>
      <c r="G4899" t="s">
        <v>11287</v>
      </c>
      <c r="H4899">
        <v>5.4</v>
      </c>
      <c r="I4899">
        <v>7434</v>
      </c>
      <c r="J4899" t="s">
        <v>355</v>
      </c>
      <c r="K4899" t="s">
        <v>5888</v>
      </c>
      <c r="L4899" s="5" t="str">
        <f t="shared" si="76"/>
        <v>1:44</v>
      </c>
    </row>
    <row r="4900" spans="1:12" x14ac:dyDescent="0.3">
      <c r="A4900" t="s">
        <v>11288</v>
      </c>
      <c r="B4900" t="s">
        <v>18</v>
      </c>
      <c r="C4900" s="3">
        <v>2022</v>
      </c>
      <c r="D4900" t="s">
        <v>14</v>
      </c>
      <c r="E4900">
        <v>93</v>
      </c>
      <c r="F4900">
        <v>0</v>
      </c>
      <c r="G4900" t="s">
        <v>11289</v>
      </c>
      <c r="H4900">
        <v>7.1</v>
      </c>
      <c r="I4900">
        <v>6417</v>
      </c>
      <c r="J4900" t="s">
        <v>419</v>
      </c>
      <c r="K4900" t="s">
        <v>708</v>
      </c>
      <c r="L4900" s="5" t="str">
        <f t="shared" si="76"/>
        <v>1:33</v>
      </c>
    </row>
    <row r="4901" spans="1:12" x14ac:dyDescent="0.3">
      <c r="A4901" t="s">
        <v>11290</v>
      </c>
      <c r="B4901" t="s">
        <v>12</v>
      </c>
      <c r="C4901" s="3">
        <v>2022</v>
      </c>
      <c r="D4901" t="s">
        <v>319</v>
      </c>
      <c r="E4901">
        <v>15</v>
      </c>
      <c r="F4901">
        <v>1</v>
      </c>
      <c r="G4901" t="s">
        <v>11291</v>
      </c>
      <c r="H4901">
        <v>7.5</v>
      </c>
      <c r="I4901">
        <v>5792</v>
      </c>
      <c r="J4901" t="s">
        <v>11292</v>
      </c>
      <c r="K4901" t="s">
        <v>16</v>
      </c>
      <c r="L4901" s="5" t="str">
        <f t="shared" si="76"/>
        <v>0:15</v>
      </c>
    </row>
    <row r="4902" spans="1:12" x14ac:dyDescent="0.3">
      <c r="A4902" t="s">
        <v>11293</v>
      </c>
      <c r="B4902" t="s">
        <v>18</v>
      </c>
      <c r="C4902" s="3">
        <v>2022</v>
      </c>
      <c r="D4902" t="s">
        <v>14</v>
      </c>
      <c r="E4902">
        <v>119</v>
      </c>
      <c r="F4902">
        <v>0</v>
      </c>
      <c r="G4902" t="s">
        <v>11294</v>
      </c>
      <c r="H4902">
        <v>5.7</v>
      </c>
      <c r="I4902">
        <v>1768</v>
      </c>
      <c r="J4902" t="s">
        <v>11295</v>
      </c>
      <c r="K4902" t="s">
        <v>545</v>
      </c>
      <c r="L4902" s="5" t="str">
        <f t="shared" si="76"/>
        <v>1:59</v>
      </c>
    </row>
    <row r="4903" spans="1:12" x14ac:dyDescent="0.3">
      <c r="A4903" t="s">
        <v>11296</v>
      </c>
      <c r="B4903" t="s">
        <v>18</v>
      </c>
      <c r="C4903" s="3">
        <v>2021</v>
      </c>
      <c r="D4903" t="s">
        <v>51</v>
      </c>
      <c r="E4903">
        <v>117</v>
      </c>
      <c r="F4903">
        <v>0</v>
      </c>
      <c r="G4903" t="s">
        <v>11297</v>
      </c>
      <c r="H4903">
        <v>4.3</v>
      </c>
      <c r="I4903">
        <v>1189</v>
      </c>
      <c r="J4903" t="s">
        <v>96</v>
      </c>
      <c r="K4903" t="s">
        <v>16</v>
      </c>
      <c r="L4903" s="5" t="str">
        <f t="shared" si="76"/>
        <v>1:57</v>
      </c>
    </row>
    <row r="4904" spans="1:12" x14ac:dyDescent="0.3">
      <c r="A4904" t="s">
        <v>333</v>
      </c>
      <c r="B4904" t="s">
        <v>12</v>
      </c>
      <c r="C4904" s="3">
        <v>2021</v>
      </c>
      <c r="D4904" t="s">
        <v>13</v>
      </c>
      <c r="E4904">
        <v>45</v>
      </c>
      <c r="F4904">
        <v>1</v>
      </c>
      <c r="G4904" t="s">
        <v>11298</v>
      </c>
      <c r="H4904">
        <v>6.6</v>
      </c>
      <c r="I4904">
        <v>35427</v>
      </c>
      <c r="J4904" t="s">
        <v>11299</v>
      </c>
      <c r="K4904" t="s">
        <v>16</v>
      </c>
      <c r="L4904" s="5" t="str">
        <f t="shared" si="76"/>
        <v>0:45</v>
      </c>
    </row>
    <row r="4905" spans="1:12" x14ac:dyDescent="0.3">
      <c r="A4905" t="s">
        <v>11300</v>
      </c>
      <c r="B4905" t="s">
        <v>18</v>
      </c>
      <c r="C4905" s="3">
        <v>2021</v>
      </c>
      <c r="D4905" t="s">
        <v>19</v>
      </c>
      <c r="E4905">
        <v>130</v>
      </c>
      <c r="F4905">
        <v>0</v>
      </c>
      <c r="G4905" t="s">
        <v>11301</v>
      </c>
      <c r="H4905">
        <v>7.4</v>
      </c>
      <c r="I4905">
        <v>30235</v>
      </c>
      <c r="J4905" t="s">
        <v>96</v>
      </c>
      <c r="K4905" t="s">
        <v>1069</v>
      </c>
      <c r="L4905" s="5" t="str">
        <f t="shared" si="76"/>
        <v>2:10</v>
      </c>
    </row>
    <row r="4906" spans="1:12" x14ac:dyDescent="0.3">
      <c r="A4906" t="s">
        <v>11302</v>
      </c>
      <c r="B4906" t="s">
        <v>12</v>
      </c>
      <c r="C4906" s="3">
        <v>2022</v>
      </c>
      <c r="D4906" t="s">
        <v>13</v>
      </c>
      <c r="E4906">
        <v>41</v>
      </c>
      <c r="F4906">
        <v>1</v>
      </c>
      <c r="G4906" t="s">
        <v>11303</v>
      </c>
      <c r="H4906">
        <v>7.5</v>
      </c>
      <c r="I4906">
        <v>1196</v>
      </c>
      <c r="J4906" t="s">
        <v>11304</v>
      </c>
      <c r="K4906" t="s">
        <v>545</v>
      </c>
      <c r="L4906" s="5" t="str">
        <f t="shared" si="76"/>
        <v>0:41</v>
      </c>
    </row>
    <row r="4907" spans="1:12" x14ac:dyDescent="0.3">
      <c r="A4907" t="s">
        <v>11305</v>
      </c>
      <c r="B4907" t="s">
        <v>18</v>
      </c>
      <c r="C4907" s="3">
        <v>2021</v>
      </c>
      <c r="D4907" t="s">
        <v>19</v>
      </c>
      <c r="E4907">
        <v>112</v>
      </c>
      <c r="F4907">
        <v>0</v>
      </c>
      <c r="G4907" t="s">
        <v>11306</v>
      </c>
      <c r="H4907">
        <v>7.1</v>
      </c>
      <c r="I4907">
        <v>101975</v>
      </c>
      <c r="J4907" t="s">
        <v>116</v>
      </c>
      <c r="K4907" t="s">
        <v>11307</v>
      </c>
      <c r="L4907" s="5" t="str">
        <f t="shared" si="76"/>
        <v>1:52</v>
      </c>
    </row>
    <row r="4908" spans="1:12" x14ac:dyDescent="0.3">
      <c r="A4908" t="s">
        <v>11308</v>
      </c>
      <c r="B4908" t="s">
        <v>18</v>
      </c>
      <c r="C4908" s="3">
        <v>2021</v>
      </c>
      <c r="D4908" t="s">
        <v>19</v>
      </c>
      <c r="E4908">
        <v>90</v>
      </c>
      <c r="F4908">
        <v>0</v>
      </c>
      <c r="G4908" t="s">
        <v>11309</v>
      </c>
      <c r="H4908">
        <v>6.3</v>
      </c>
      <c r="I4908">
        <v>113483</v>
      </c>
      <c r="J4908" t="s">
        <v>427</v>
      </c>
      <c r="K4908" t="s">
        <v>16</v>
      </c>
      <c r="L4908" s="5" t="str">
        <f t="shared" si="76"/>
        <v>1:30</v>
      </c>
    </row>
    <row r="4909" spans="1:12" x14ac:dyDescent="0.3">
      <c r="A4909" t="s">
        <v>11310</v>
      </c>
      <c r="B4909" t="s">
        <v>18</v>
      </c>
      <c r="C4909" s="3">
        <v>2021</v>
      </c>
      <c r="D4909" t="s">
        <v>14</v>
      </c>
      <c r="E4909">
        <v>93</v>
      </c>
      <c r="F4909">
        <v>0</v>
      </c>
      <c r="G4909" t="s">
        <v>11311</v>
      </c>
      <c r="H4909">
        <v>5.7</v>
      </c>
      <c r="I4909">
        <v>4049</v>
      </c>
      <c r="J4909" t="s">
        <v>449</v>
      </c>
      <c r="K4909" t="s">
        <v>3137</v>
      </c>
      <c r="L4909" s="5" t="str">
        <f t="shared" si="76"/>
        <v>1:33</v>
      </c>
    </row>
    <row r="4910" spans="1:12" x14ac:dyDescent="0.3">
      <c r="A4910" t="s">
        <v>11312</v>
      </c>
      <c r="B4910" t="s">
        <v>18</v>
      </c>
      <c r="C4910" s="3">
        <v>2022</v>
      </c>
      <c r="D4910" t="s">
        <v>14</v>
      </c>
      <c r="E4910">
        <v>114</v>
      </c>
      <c r="F4910">
        <v>0</v>
      </c>
      <c r="G4910" t="s">
        <v>11313</v>
      </c>
      <c r="H4910">
        <v>7.2</v>
      </c>
      <c r="I4910">
        <v>57606</v>
      </c>
      <c r="J4910" t="s">
        <v>3362</v>
      </c>
      <c r="K4910" t="s">
        <v>26</v>
      </c>
      <c r="L4910" s="5" t="str">
        <f t="shared" si="76"/>
        <v>1:54</v>
      </c>
    </row>
    <row r="4911" spans="1:12" x14ac:dyDescent="0.3">
      <c r="A4911" t="s">
        <v>11314</v>
      </c>
      <c r="B4911" t="s">
        <v>12</v>
      </c>
      <c r="C4911" s="3">
        <v>2021</v>
      </c>
      <c r="D4911" t="s">
        <v>13</v>
      </c>
      <c r="E4911">
        <v>45</v>
      </c>
      <c r="F4911">
        <v>1</v>
      </c>
      <c r="G4911" t="s">
        <v>11315</v>
      </c>
      <c r="H4911">
        <v>6.9</v>
      </c>
      <c r="I4911">
        <v>18548</v>
      </c>
      <c r="J4911" t="s">
        <v>11316</v>
      </c>
      <c r="K4911" t="s">
        <v>1065</v>
      </c>
      <c r="L4911" s="5" t="str">
        <f t="shared" si="76"/>
        <v>0:45</v>
      </c>
    </row>
    <row r="4912" spans="1:12" x14ac:dyDescent="0.3">
      <c r="A4912" t="s">
        <v>11317</v>
      </c>
      <c r="B4912" t="s">
        <v>12</v>
      </c>
      <c r="C4912" s="3">
        <v>2021</v>
      </c>
      <c r="D4912" t="s">
        <v>34</v>
      </c>
      <c r="E4912">
        <v>45</v>
      </c>
      <c r="F4912">
        <v>2</v>
      </c>
      <c r="G4912" t="s">
        <v>11318</v>
      </c>
      <c r="H4912">
        <v>7.8</v>
      </c>
      <c r="I4912">
        <v>49182</v>
      </c>
      <c r="J4912" t="s">
        <v>11241</v>
      </c>
      <c r="K4912" t="s">
        <v>16</v>
      </c>
      <c r="L4912" s="5" t="str">
        <f t="shared" si="76"/>
        <v>0:45</v>
      </c>
    </row>
    <row r="4913" spans="1:12" x14ac:dyDescent="0.3">
      <c r="A4913" t="s">
        <v>11319</v>
      </c>
      <c r="B4913" t="s">
        <v>18</v>
      </c>
      <c r="C4913" s="3">
        <v>2021</v>
      </c>
      <c r="D4913" t="s">
        <v>19</v>
      </c>
      <c r="E4913">
        <v>89</v>
      </c>
      <c r="F4913">
        <v>0</v>
      </c>
      <c r="G4913" t="s">
        <v>11320</v>
      </c>
      <c r="H4913">
        <v>5.8</v>
      </c>
      <c r="I4913">
        <v>19029</v>
      </c>
      <c r="J4913" t="s">
        <v>449</v>
      </c>
      <c r="K4913" t="s">
        <v>16</v>
      </c>
      <c r="L4913" s="5" t="str">
        <f t="shared" si="76"/>
        <v>1:29</v>
      </c>
    </row>
    <row r="4914" spans="1:12" x14ac:dyDescent="0.3">
      <c r="A4914" t="s">
        <v>11321</v>
      </c>
      <c r="B4914" t="s">
        <v>12</v>
      </c>
      <c r="C4914" s="3">
        <v>2021</v>
      </c>
      <c r="D4914" t="s">
        <v>13</v>
      </c>
      <c r="E4914">
        <v>46</v>
      </c>
      <c r="F4914">
        <v>1</v>
      </c>
      <c r="G4914" t="s">
        <v>11322</v>
      </c>
      <c r="H4914">
        <v>7.2</v>
      </c>
      <c r="I4914">
        <v>50140</v>
      </c>
      <c r="J4914" t="s">
        <v>700</v>
      </c>
      <c r="K4914" t="s">
        <v>2552</v>
      </c>
      <c r="L4914" s="5" t="str">
        <f t="shared" si="76"/>
        <v>0:46</v>
      </c>
    </row>
    <row r="4915" spans="1:12" x14ac:dyDescent="0.3">
      <c r="A4915" t="s">
        <v>11323</v>
      </c>
      <c r="B4915" t="s">
        <v>12</v>
      </c>
      <c r="C4915" s="3">
        <v>2022</v>
      </c>
      <c r="D4915" t="s">
        <v>13</v>
      </c>
      <c r="E4915">
        <v>47</v>
      </c>
      <c r="F4915">
        <v>1</v>
      </c>
      <c r="G4915" t="s">
        <v>11324</v>
      </c>
      <c r="H4915">
        <v>8.1</v>
      </c>
      <c r="I4915">
        <v>8</v>
      </c>
      <c r="J4915" t="s">
        <v>11325</v>
      </c>
      <c r="K4915" t="s">
        <v>16</v>
      </c>
      <c r="L4915" s="5" t="str">
        <f t="shared" si="76"/>
        <v>0:47</v>
      </c>
    </row>
    <row r="4916" spans="1:12" x14ac:dyDescent="0.3">
      <c r="A4916" t="s">
        <v>11326</v>
      </c>
      <c r="B4916" t="s">
        <v>12</v>
      </c>
      <c r="C4916" s="3">
        <v>2021</v>
      </c>
      <c r="D4916" t="s">
        <v>13</v>
      </c>
      <c r="E4916">
        <v>52</v>
      </c>
      <c r="F4916">
        <v>1</v>
      </c>
      <c r="G4916" t="s">
        <v>11327</v>
      </c>
      <c r="H4916">
        <v>6.6</v>
      </c>
      <c r="I4916">
        <v>22107</v>
      </c>
      <c r="J4916" t="s">
        <v>11328</v>
      </c>
      <c r="K4916" t="s">
        <v>1065</v>
      </c>
      <c r="L4916" s="5" t="str">
        <f t="shared" si="76"/>
        <v>0:52</v>
      </c>
    </row>
    <row r="4917" spans="1:12" x14ac:dyDescent="0.3">
      <c r="A4917" t="s">
        <v>11329</v>
      </c>
      <c r="B4917" t="s">
        <v>12</v>
      </c>
      <c r="C4917" s="3">
        <v>2022</v>
      </c>
      <c r="D4917" t="s">
        <v>13</v>
      </c>
      <c r="E4917">
        <v>49</v>
      </c>
      <c r="F4917">
        <v>1</v>
      </c>
      <c r="G4917" t="s">
        <v>11330</v>
      </c>
      <c r="H4917">
        <v>6.2</v>
      </c>
      <c r="I4917">
        <v>6663</v>
      </c>
      <c r="J4917" t="s">
        <v>8941</v>
      </c>
      <c r="K4917" t="s">
        <v>16</v>
      </c>
      <c r="L4917" s="5" t="str">
        <f t="shared" si="76"/>
        <v>0:49</v>
      </c>
    </row>
    <row r="4918" spans="1:12" x14ac:dyDescent="0.3">
      <c r="A4918" t="s">
        <v>11331</v>
      </c>
      <c r="B4918" t="s">
        <v>18</v>
      </c>
      <c r="C4918" s="3">
        <v>2022</v>
      </c>
      <c r="D4918" t="s">
        <v>51</v>
      </c>
      <c r="E4918">
        <v>100</v>
      </c>
      <c r="F4918">
        <v>0</v>
      </c>
      <c r="G4918" t="s">
        <v>11332</v>
      </c>
      <c r="H4918">
        <v>6.1</v>
      </c>
      <c r="I4918">
        <v>2122</v>
      </c>
      <c r="J4918" t="s">
        <v>882</v>
      </c>
      <c r="K4918" t="s">
        <v>1655</v>
      </c>
      <c r="L4918" s="5" t="str">
        <f t="shared" si="76"/>
        <v>1:40</v>
      </c>
    </row>
    <row r="4919" spans="1:12" x14ac:dyDescent="0.3">
      <c r="A4919" t="s">
        <v>11333</v>
      </c>
      <c r="B4919" t="s">
        <v>12</v>
      </c>
      <c r="C4919" s="3">
        <v>2021</v>
      </c>
      <c r="D4919" t="s">
        <v>34</v>
      </c>
      <c r="E4919">
        <v>24</v>
      </c>
      <c r="F4919">
        <v>2</v>
      </c>
      <c r="G4919" t="s">
        <v>11334</v>
      </c>
      <c r="H4919">
        <v>7.8</v>
      </c>
      <c r="I4919">
        <v>4358</v>
      </c>
      <c r="J4919" t="s">
        <v>11335</v>
      </c>
      <c r="K4919" t="s">
        <v>61</v>
      </c>
      <c r="L4919" s="5" t="str">
        <f t="shared" si="76"/>
        <v>0:24</v>
      </c>
    </row>
    <row r="4920" spans="1:12" x14ac:dyDescent="0.3">
      <c r="A4920" t="s">
        <v>11336</v>
      </c>
      <c r="B4920" t="s">
        <v>12</v>
      </c>
      <c r="C4920" s="3">
        <v>2022</v>
      </c>
      <c r="D4920" t="s">
        <v>34</v>
      </c>
      <c r="E4920">
        <v>60</v>
      </c>
      <c r="F4920">
        <v>1</v>
      </c>
      <c r="G4920" t="s">
        <v>11337</v>
      </c>
      <c r="H4920">
        <v>7.7</v>
      </c>
      <c r="I4920">
        <v>603</v>
      </c>
      <c r="J4920" t="s">
        <v>11338</v>
      </c>
      <c r="K4920" t="s">
        <v>1065</v>
      </c>
      <c r="L4920" s="5" t="str">
        <f t="shared" si="76"/>
        <v>1:00</v>
      </c>
    </row>
    <row r="4921" spans="1:12" x14ac:dyDescent="0.3">
      <c r="A4921" t="s">
        <v>11339</v>
      </c>
      <c r="B4921" t="s">
        <v>12</v>
      </c>
      <c r="C4921" s="3">
        <v>2022</v>
      </c>
      <c r="D4921" t="s">
        <v>14</v>
      </c>
      <c r="E4921">
        <v>0</v>
      </c>
      <c r="F4921">
        <v>1</v>
      </c>
      <c r="G4921" t="s">
        <v>11340</v>
      </c>
      <c r="H4921">
        <v>0</v>
      </c>
      <c r="I4921">
        <v>0</v>
      </c>
      <c r="J4921" t="s">
        <v>313</v>
      </c>
      <c r="K4921" t="s">
        <v>16</v>
      </c>
      <c r="L4921" s="5" t="str">
        <f t="shared" si="76"/>
        <v>0:00</v>
      </c>
    </row>
    <row r="4922" spans="1:12" x14ac:dyDescent="0.3">
      <c r="A4922" t="s">
        <v>11341</v>
      </c>
      <c r="B4922" t="s">
        <v>18</v>
      </c>
      <c r="C4922" s="3">
        <v>2022</v>
      </c>
      <c r="D4922" t="s">
        <v>51</v>
      </c>
      <c r="E4922">
        <v>129</v>
      </c>
      <c r="F4922">
        <v>0</v>
      </c>
      <c r="G4922" t="s">
        <v>11342</v>
      </c>
      <c r="H4922">
        <v>6.8</v>
      </c>
      <c r="I4922">
        <v>26781</v>
      </c>
      <c r="J4922" t="s">
        <v>7768</v>
      </c>
      <c r="K4922" t="s">
        <v>26</v>
      </c>
      <c r="L4922" s="5" t="str">
        <f t="shared" si="76"/>
        <v>2:09</v>
      </c>
    </row>
    <row r="4923" spans="1:12" x14ac:dyDescent="0.3">
      <c r="A4923" t="s">
        <v>11343</v>
      </c>
      <c r="B4923" t="s">
        <v>12</v>
      </c>
      <c r="C4923" s="3">
        <v>2021</v>
      </c>
      <c r="D4923" t="s">
        <v>34</v>
      </c>
      <c r="E4923">
        <v>54</v>
      </c>
      <c r="F4923">
        <v>1</v>
      </c>
      <c r="G4923" t="s">
        <v>11344</v>
      </c>
      <c r="H4923">
        <v>7.4</v>
      </c>
      <c r="I4923">
        <v>44573</v>
      </c>
      <c r="J4923" t="s">
        <v>658</v>
      </c>
      <c r="K4923" t="s">
        <v>16</v>
      </c>
      <c r="L4923" s="5" t="str">
        <f t="shared" si="76"/>
        <v>0:54</v>
      </c>
    </row>
    <row r="4924" spans="1:12" x14ac:dyDescent="0.3">
      <c r="A4924" t="s">
        <v>11345</v>
      </c>
      <c r="B4924" t="s">
        <v>18</v>
      </c>
      <c r="C4924" s="3">
        <v>2022</v>
      </c>
      <c r="D4924" t="s">
        <v>19</v>
      </c>
      <c r="E4924">
        <v>83</v>
      </c>
      <c r="F4924">
        <v>0</v>
      </c>
      <c r="G4924" t="s">
        <v>11346</v>
      </c>
      <c r="H4924">
        <v>4.8</v>
      </c>
      <c r="I4924">
        <v>45810</v>
      </c>
      <c r="J4924" t="s">
        <v>9295</v>
      </c>
      <c r="K4924" t="s">
        <v>16</v>
      </c>
      <c r="L4924" s="5" t="str">
        <f t="shared" si="76"/>
        <v>1:23</v>
      </c>
    </row>
    <row r="4925" spans="1:12" x14ac:dyDescent="0.3">
      <c r="A4925" t="s">
        <v>11347</v>
      </c>
      <c r="B4925" t="s">
        <v>18</v>
      </c>
      <c r="C4925" s="3">
        <v>2021</v>
      </c>
      <c r="D4925" t="s">
        <v>51</v>
      </c>
      <c r="E4925">
        <v>98</v>
      </c>
      <c r="F4925">
        <v>0</v>
      </c>
      <c r="G4925" t="s">
        <v>11348</v>
      </c>
      <c r="H4925">
        <v>6.7</v>
      </c>
      <c r="I4925">
        <v>13553</v>
      </c>
      <c r="J4925" t="s">
        <v>1640</v>
      </c>
      <c r="K4925" t="s">
        <v>1204</v>
      </c>
      <c r="L4925" s="5" t="str">
        <f t="shared" si="76"/>
        <v>1:38</v>
      </c>
    </row>
    <row r="4926" spans="1:12" x14ac:dyDescent="0.3">
      <c r="A4926" t="s">
        <v>11349</v>
      </c>
      <c r="B4926" t="s">
        <v>18</v>
      </c>
      <c r="C4926" s="3">
        <v>2022</v>
      </c>
      <c r="D4926" t="s">
        <v>19</v>
      </c>
      <c r="E4926">
        <v>89</v>
      </c>
      <c r="F4926">
        <v>0</v>
      </c>
      <c r="G4926" t="s">
        <v>11350</v>
      </c>
      <c r="H4926">
        <v>7.4</v>
      </c>
      <c r="I4926">
        <v>9428</v>
      </c>
      <c r="J4926" t="s">
        <v>15</v>
      </c>
      <c r="K4926" t="s">
        <v>16</v>
      </c>
      <c r="L4926" s="5" t="str">
        <f t="shared" si="76"/>
        <v>1:29</v>
      </c>
    </row>
    <row r="4927" spans="1:12" x14ac:dyDescent="0.3">
      <c r="A4927" t="s">
        <v>11351</v>
      </c>
      <c r="B4927" t="s">
        <v>12</v>
      </c>
      <c r="C4927" s="3">
        <v>2021</v>
      </c>
      <c r="D4927" t="s">
        <v>13</v>
      </c>
      <c r="E4927">
        <v>28</v>
      </c>
      <c r="F4927">
        <v>1</v>
      </c>
      <c r="G4927" t="s">
        <v>11352</v>
      </c>
      <c r="H4927">
        <v>7.6</v>
      </c>
      <c r="I4927">
        <v>15137</v>
      </c>
      <c r="J4927" t="s">
        <v>11353</v>
      </c>
      <c r="K4927" t="s">
        <v>16</v>
      </c>
      <c r="L4927" s="5" t="str">
        <f t="shared" si="76"/>
        <v>0:28</v>
      </c>
    </row>
    <row r="4928" spans="1:12" x14ac:dyDescent="0.3">
      <c r="A4928" t="s">
        <v>11354</v>
      </c>
      <c r="B4928" t="s">
        <v>12</v>
      </c>
      <c r="C4928" s="3">
        <v>2022</v>
      </c>
      <c r="D4928" t="s">
        <v>13</v>
      </c>
      <c r="E4928">
        <v>46</v>
      </c>
      <c r="F4928">
        <v>1</v>
      </c>
      <c r="G4928" t="s">
        <v>11355</v>
      </c>
      <c r="H4928">
        <v>7.3</v>
      </c>
      <c r="I4928">
        <v>717</v>
      </c>
      <c r="J4928" t="s">
        <v>3590</v>
      </c>
      <c r="K4928" t="s">
        <v>3970</v>
      </c>
      <c r="L4928" s="5" t="str">
        <f t="shared" si="76"/>
        <v>0:46</v>
      </c>
    </row>
    <row r="4929" spans="1:12" x14ac:dyDescent="0.3">
      <c r="A4929" t="s">
        <v>11356</v>
      </c>
      <c r="B4929" t="s">
        <v>12</v>
      </c>
      <c r="C4929" s="3">
        <v>2022</v>
      </c>
      <c r="D4929" t="s">
        <v>198</v>
      </c>
      <c r="E4929">
        <v>9</v>
      </c>
      <c r="F4929">
        <v>1</v>
      </c>
      <c r="G4929" t="s">
        <v>11357</v>
      </c>
      <c r="H4929">
        <v>5.6</v>
      </c>
      <c r="I4929">
        <v>176</v>
      </c>
      <c r="J4929" t="s">
        <v>2515</v>
      </c>
      <c r="K4929" t="s">
        <v>16</v>
      </c>
      <c r="L4929" s="5" t="str">
        <f t="shared" si="76"/>
        <v>0:09</v>
      </c>
    </row>
    <row r="4930" spans="1:12" x14ac:dyDescent="0.3">
      <c r="A4930" t="s">
        <v>11358</v>
      </c>
      <c r="B4930" t="s">
        <v>18</v>
      </c>
      <c r="C4930" s="3">
        <v>2021</v>
      </c>
      <c r="D4930" t="s">
        <v>19</v>
      </c>
      <c r="E4930">
        <v>127</v>
      </c>
      <c r="F4930">
        <v>0</v>
      </c>
      <c r="G4930" t="s">
        <v>11359</v>
      </c>
      <c r="H4930">
        <v>6.4</v>
      </c>
      <c r="I4930">
        <v>71036</v>
      </c>
      <c r="J4930" t="s">
        <v>11360</v>
      </c>
      <c r="K4930" t="s">
        <v>385</v>
      </c>
      <c r="L4930" s="5" t="str">
        <f t="shared" ref="L4930:L4993" si="77">TEXT(E4930/1440,"h:mm")</f>
        <v>2:07</v>
      </c>
    </row>
    <row r="4931" spans="1:12" x14ac:dyDescent="0.3">
      <c r="A4931" t="s">
        <v>11361</v>
      </c>
      <c r="B4931" t="s">
        <v>18</v>
      </c>
      <c r="C4931" s="3">
        <v>2021</v>
      </c>
      <c r="D4931" t="s">
        <v>19</v>
      </c>
      <c r="E4931">
        <v>114</v>
      </c>
      <c r="F4931">
        <v>0</v>
      </c>
      <c r="G4931" t="s">
        <v>11362</v>
      </c>
      <c r="H4931">
        <v>6</v>
      </c>
      <c r="I4931">
        <v>40888</v>
      </c>
      <c r="J4931" t="s">
        <v>272</v>
      </c>
      <c r="K4931" t="s">
        <v>11363</v>
      </c>
      <c r="L4931" s="5" t="str">
        <f t="shared" si="77"/>
        <v>1:54</v>
      </c>
    </row>
    <row r="4932" spans="1:12" x14ac:dyDescent="0.3">
      <c r="A4932" t="s">
        <v>11364</v>
      </c>
      <c r="B4932" t="s">
        <v>18</v>
      </c>
      <c r="C4932" s="3">
        <v>2021</v>
      </c>
      <c r="D4932" t="s">
        <v>14</v>
      </c>
      <c r="E4932">
        <v>86</v>
      </c>
      <c r="F4932">
        <v>0</v>
      </c>
      <c r="G4932" t="s">
        <v>11365</v>
      </c>
      <c r="H4932">
        <v>5.5</v>
      </c>
      <c r="I4932">
        <v>960</v>
      </c>
      <c r="J4932" t="s">
        <v>6613</v>
      </c>
      <c r="K4932" t="s">
        <v>3970</v>
      </c>
      <c r="L4932" s="5" t="str">
        <f t="shared" si="77"/>
        <v>1:26</v>
      </c>
    </row>
    <row r="4933" spans="1:12" x14ac:dyDescent="0.3">
      <c r="A4933" t="s">
        <v>11366</v>
      </c>
      <c r="B4933" t="s">
        <v>18</v>
      </c>
      <c r="C4933" s="3">
        <v>2021</v>
      </c>
      <c r="D4933" t="s">
        <v>19</v>
      </c>
      <c r="E4933">
        <v>140</v>
      </c>
      <c r="F4933">
        <v>0</v>
      </c>
      <c r="G4933" t="s">
        <v>11367</v>
      </c>
      <c r="H4933">
        <v>7.8</v>
      </c>
      <c r="I4933">
        <v>4416</v>
      </c>
      <c r="J4933" t="s">
        <v>11368</v>
      </c>
      <c r="K4933" t="s">
        <v>175</v>
      </c>
      <c r="L4933" s="5" t="str">
        <f t="shared" si="77"/>
        <v>2:20</v>
      </c>
    </row>
    <row r="4934" spans="1:12" x14ac:dyDescent="0.3">
      <c r="A4934" t="s">
        <v>11369</v>
      </c>
      <c r="B4934" t="s">
        <v>12</v>
      </c>
      <c r="C4934" s="3">
        <v>2021</v>
      </c>
      <c r="D4934" t="s">
        <v>13</v>
      </c>
      <c r="E4934">
        <v>30</v>
      </c>
      <c r="F4934">
        <v>1</v>
      </c>
      <c r="G4934" t="s">
        <v>11370</v>
      </c>
      <c r="H4934">
        <v>7.2</v>
      </c>
      <c r="I4934">
        <v>15894</v>
      </c>
      <c r="J4934" t="s">
        <v>658</v>
      </c>
      <c r="K4934" t="s">
        <v>16</v>
      </c>
      <c r="L4934" s="5" t="str">
        <f t="shared" si="77"/>
        <v>0:30</v>
      </c>
    </row>
    <row r="4935" spans="1:12" x14ac:dyDescent="0.3">
      <c r="A4935" t="s">
        <v>11371</v>
      </c>
      <c r="B4935" t="s">
        <v>18</v>
      </c>
      <c r="C4935" s="3">
        <v>2021</v>
      </c>
      <c r="D4935" t="s">
        <v>14</v>
      </c>
      <c r="E4935">
        <v>113</v>
      </c>
      <c r="F4935">
        <v>0</v>
      </c>
      <c r="G4935" t="s">
        <v>11372</v>
      </c>
      <c r="H4935">
        <v>6.9</v>
      </c>
      <c r="I4935">
        <v>19706</v>
      </c>
      <c r="J4935" t="s">
        <v>11373</v>
      </c>
      <c r="K4935" t="s">
        <v>1985</v>
      </c>
      <c r="L4935" s="5" t="str">
        <f t="shared" si="77"/>
        <v>1:53</v>
      </c>
    </row>
    <row r="4936" spans="1:12" x14ac:dyDescent="0.3">
      <c r="A4936" t="s">
        <v>11374</v>
      </c>
      <c r="B4936" t="s">
        <v>12</v>
      </c>
      <c r="C4936" s="3">
        <v>2021</v>
      </c>
      <c r="D4936" t="s">
        <v>13</v>
      </c>
      <c r="E4936">
        <v>48</v>
      </c>
      <c r="F4936">
        <v>2</v>
      </c>
      <c r="G4936" t="s">
        <v>11375</v>
      </c>
      <c r="H4936">
        <v>5.4</v>
      </c>
      <c r="I4936">
        <v>19604</v>
      </c>
      <c r="J4936" t="s">
        <v>324</v>
      </c>
      <c r="L4936" s="5" t="str">
        <f t="shared" si="77"/>
        <v>0:48</v>
      </c>
    </row>
    <row r="4937" spans="1:12" x14ac:dyDescent="0.3">
      <c r="A4937" t="s">
        <v>11376</v>
      </c>
      <c r="B4937" t="s">
        <v>12</v>
      </c>
      <c r="C4937" s="3">
        <v>2021</v>
      </c>
      <c r="D4937" t="s">
        <v>13</v>
      </c>
      <c r="E4937">
        <v>55</v>
      </c>
      <c r="F4937">
        <v>1</v>
      </c>
      <c r="G4937" t="s">
        <v>11377</v>
      </c>
      <c r="H4937">
        <v>7.7</v>
      </c>
      <c r="I4937">
        <v>41253</v>
      </c>
      <c r="J4937" t="s">
        <v>275</v>
      </c>
      <c r="K4937" t="s">
        <v>841</v>
      </c>
      <c r="L4937" s="5" t="str">
        <f t="shared" si="77"/>
        <v>0:55</v>
      </c>
    </row>
    <row r="4938" spans="1:12" x14ac:dyDescent="0.3">
      <c r="A4938" t="s">
        <v>11378</v>
      </c>
      <c r="B4938" t="s">
        <v>18</v>
      </c>
      <c r="C4938" s="3">
        <v>2021</v>
      </c>
      <c r="D4938" t="s">
        <v>19</v>
      </c>
      <c r="E4938">
        <v>125</v>
      </c>
      <c r="F4938">
        <v>0</v>
      </c>
      <c r="G4938" t="s">
        <v>11379</v>
      </c>
      <c r="H4938">
        <v>6.9</v>
      </c>
      <c r="I4938">
        <v>3722</v>
      </c>
      <c r="J4938" t="s">
        <v>1928</v>
      </c>
      <c r="K4938" t="s">
        <v>2560</v>
      </c>
      <c r="L4938" s="5" t="str">
        <f t="shared" si="77"/>
        <v>2:05</v>
      </c>
    </row>
    <row r="4939" spans="1:12" x14ac:dyDescent="0.3">
      <c r="A4939" t="s">
        <v>11380</v>
      </c>
      <c r="B4939" t="s">
        <v>18</v>
      </c>
      <c r="C4939" s="3">
        <v>2021</v>
      </c>
      <c r="D4939" t="s">
        <v>19</v>
      </c>
      <c r="E4939">
        <v>148</v>
      </c>
      <c r="F4939">
        <v>0</v>
      </c>
      <c r="G4939" t="s">
        <v>11381</v>
      </c>
      <c r="H4939">
        <v>5.7</v>
      </c>
      <c r="I4939">
        <v>166882</v>
      </c>
      <c r="J4939" t="s">
        <v>11382</v>
      </c>
      <c r="K4939" t="s">
        <v>16</v>
      </c>
      <c r="L4939" s="5" t="str">
        <f t="shared" si="77"/>
        <v>2:28</v>
      </c>
    </row>
    <row r="4940" spans="1:12" x14ac:dyDescent="0.3">
      <c r="A4940" t="s">
        <v>11383</v>
      </c>
      <c r="B4940" t="s">
        <v>12</v>
      </c>
      <c r="C4940" s="3">
        <v>2022</v>
      </c>
      <c r="D4940" t="s">
        <v>34</v>
      </c>
      <c r="E4940">
        <v>62</v>
      </c>
      <c r="F4940">
        <v>1</v>
      </c>
      <c r="G4940" t="s">
        <v>11384</v>
      </c>
      <c r="H4940">
        <v>8.4</v>
      </c>
      <c r="I4940">
        <v>276</v>
      </c>
      <c r="J4940" t="s">
        <v>208</v>
      </c>
      <c r="K4940" t="s">
        <v>1065</v>
      </c>
      <c r="L4940" s="5" t="str">
        <f t="shared" si="77"/>
        <v>1:02</v>
      </c>
    </row>
    <row r="4941" spans="1:12" x14ac:dyDescent="0.3">
      <c r="A4941" t="s">
        <v>11385</v>
      </c>
      <c r="B4941" t="s">
        <v>12</v>
      </c>
      <c r="C4941" s="3">
        <v>2022</v>
      </c>
      <c r="D4941" t="s">
        <v>13</v>
      </c>
      <c r="E4941">
        <v>93</v>
      </c>
      <c r="F4941">
        <v>1</v>
      </c>
      <c r="G4941" t="s">
        <v>11386</v>
      </c>
      <c r="H4941">
        <v>8.1</v>
      </c>
      <c r="I4941">
        <v>7269</v>
      </c>
      <c r="J4941" t="s">
        <v>1311</v>
      </c>
      <c r="K4941" t="s">
        <v>16</v>
      </c>
      <c r="L4941" s="5" t="str">
        <f t="shared" si="77"/>
        <v>1:33</v>
      </c>
    </row>
    <row r="4942" spans="1:12" x14ac:dyDescent="0.3">
      <c r="A4942" t="s">
        <v>11387</v>
      </c>
      <c r="B4942" t="s">
        <v>12</v>
      </c>
      <c r="C4942" s="3">
        <v>2021</v>
      </c>
      <c r="D4942" t="s">
        <v>13</v>
      </c>
      <c r="E4942">
        <v>39</v>
      </c>
      <c r="F4942">
        <v>1</v>
      </c>
      <c r="G4942" t="s">
        <v>11388</v>
      </c>
      <c r="H4942">
        <v>7.5</v>
      </c>
      <c r="I4942">
        <v>16927</v>
      </c>
      <c r="J4942" t="s">
        <v>7686</v>
      </c>
      <c r="K4942" t="s">
        <v>16</v>
      </c>
      <c r="L4942" s="5" t="str">
        <f t="shared" si="77"/>
        <v>0:39</v>
      </c>
    </row>
    <row r="4943" spans="1:12" x14ac:dyDescent="0.3">
      <c r="A4943" t="s">
        <v>11389</v>
      </c>
      <c r="B4943" t="s">
        <v>18</v>
      </c>
      <c r="C4943" s="3">
        <v>2021</v>
      </c>
      <c r="D4943" t="s">
        <v>14</v>
      </c>
      <c r="E4943">
        <v>101</v>
      </c>
      <c r="F4943">
        <v>0</v>
      </c>
      <c r="G4943" t="s">
        <v>11390</v>
      </c>
      <c r="H4943">
        <v>7.8</v>
      </c>
      <c r="I4943">
        <v>22858</v>
      </c>
      <c r="J4943" t="s">
        <v>2110</v>
      </c>
      <c r="K4943" t="s">
        <v>16</v>
      </c>
      <c r="L4943" s="5" t="str">
        <f t="shared" si="77"/>
        <v>1:41</v>
      </c>
    </row>
    <row r="4944" spans="1:12" x14ac:dyDescent="0.3">
      <c r="A4944" t="s">
        <v>11391</v>
      </c>
      <c r="B4944" t="s">
        <v>12</v>
      </c>
      <c r="C4944" s="3">
        <v>2021</v>
      </c>
      <c r="D4944" t="s">
        <v>13</v>
      </c>
      <c r="E4944">
        <v>47</v>
      </c>
      <c r="F4944">
        <v>1</v>
      </c>
      <c r="G4944" t="s">
        <v>11392</v>
      </c>
      <c r="H4944">
        <v>7.5</v>
      </c>
      <c r="I4944">
        <v>14040</v>
      </c>
      <c r="J4944" t="s">
        <v>96</v>
      </c>
      <c r="K4944" t="s">
        <v>16</v>
      </c>
      <c r="L4944" s="5" t="str">
        <f t="shared" si="77"/>
        <v>0:47</v>
      </c>
    </row>
    <row r="4945" spans="1:12" x14ac:dyDescent="0.3">
      <c r="A4945" t="s">
        <v>11393</v>
      </c>
      <c r="B4945" t="s">
        <v>12</v>
      </c>
      <c r="C4945" s="3">
        <v>2021</v>
      </c>
      <c r="D4945" t="s">
        <v>13</v>
      </c>
      <c r="E4945">
        <v>29</v>
      </c>
      <c r="F4945">
        <v>1</v>
      </c>
      <c r="G4945" t="s">
        <v>11394</v>
      </c>
      <c r="H4945">
        <v>6.8</v>
      </c>
      <c r="I4945">
        <v>3709</v>
      </c>
      <c r="J4945" t="s">
        <v>4047</v>
      </c>
      <c r="K4945" t="s">
        <v>3974</v>
      </c>
      <c r="L4945" s="5" t="str">
        <f t="shared" si="77"/>
        <v>0:29</v>
      </c>
    </row>
    <row r="4946" spans="1:12" x14ac:dyDescent="0.3">
      <c r="A4946" t="s">
        <v>11395</v>
      </c>
      <c r="B4946" t="s">
        <v>18</v>
      </c>
      <c r="C4946" s="3">
        <v>2021</v>
      </c>
      <c r="D4946" t="s">
        <v>19</v>
      </c>
      <c r="E4946">
        <v>87</v>
      </c>
      <c r="F4946">
        <v>0</v>
      </c>
      <c r="G4946" t="s">
        <v>11396</v>
      </c>
      <c r="H4946">
        <v>8.6999999999999993</v>
      </c>
      <c r="I4946">
        <v>44074</v>
      </c>
      <c r="J4946" t="s">
        <v>11397</v>
      </c>
      <c r="K4946" t="s">
        <v>16</v>
      </c>
      <c r="L4946" s="5" t="str">
        <f t="shared" si="77"/>
        <v>1:27</v>
      </c>
    </row>
    <row r="4947" spans="1:12" x14ac:dyDescent="0.3">
      <c r="A4947" t="s">
        <v>11398</v>
      </c>
      <c r="B4947" t="s">
        <v>12</v>
      </c>
      <c r="C4947" s="3">
        <v>2021</v>
      </c>
      <c r="D4947" t="s">
        <v>13</v>
      </c>
      <c r="E4947">
        <v>45</v>
      </c>
      <c r="F4947">
        <v>1</v>
      </c>
      <c r="G4947" t="s">
        <v>11399</v>
      </c>
      <c r="H4947">
        <v>8.3000000000000007</v>
      </c>
      <c r="I4947">
        <v>26732</v>
      </c>
      <c r="J4947" t="s">
        <v>208</v>
      </c>
      <c r="K4947" t="s">
        <v>3974</v>
      </c>
      <c r="L4947" s="5" t="str">
        <f t="shared" si="77"/>
        <v>0:45</v>
      </c>
    </row>
    <row r="4948" spans="1:12" x14ac:dyDescent="0.3">
      <c r="A4948" t="s">
        <v>11400</v>
      </c>
      <c r="B4948" t="s">
        <v>18</v>
      </c>
      <c r="C4948" s="3">
        <v>2022</v>
      </c>
      <c r="D4948" t="s">
        <v>14</v>
      </c>
      <c r="E4948">
        <v>40</v>
      </c>
      <c r="F4948">
        <v>0</v>
      </c>
      <c r="G4948" t="s">
        <v>11401</v>
      </c>
      <c r="H4948">
        <v>0</v>
      </c>
      <c r="I4948">
        <v>0</v>
      </c>
      <c r="J4948" t="s">
        <v>15</v>
      </c>
      <c r="L4948" s="5" t="str">
        <f t="shared" si="77"/>
        <v>0:40</v>
      </c>
    </row>
    <row r="4949" spans="1:12" x14ac:dyDescent="0.3">
      <c r="A4949" t="s">
        <v>11402</v>
      </c>
      <c r="B4949" t="s">
        <v>18</v>
      </c>
      <c r="C4949" s="3">
        <v>2021</v>
      </c>
      <c r="D4949" t="s">
        <v>14</v>
      </c>
      <c r="E4949">
        <v>100</v>
      </c>
      <c r="F4949">
        <v>0</v>
      </c>
      <c r="G4949" t="s">
        <v>11403</v>
      </c>
      <c r="H4949">
        <v>6.5</v>
      </c>
      <c r="I4949">
        <v>36803</v>
      </c>
      <c r="J4949" t="s">
        <v>11404</v>
      </c>
      <c r="K4949" t="s">
        <v>2585</v>
      </c>
      <c r="L4949" s="5" t="str">
        <f t="shared" si="77"/>
        <v>1:40</v>
      </c>
    </row>
    <row r="4950" spans="1:12" x14ac:dyDescent="0.3">
      <c r="A4950" t="s">
        <v>11405</v>
      </c>
      <c r="B4950" t="s">
        <v>18</v>
      </c>
      <c r="C4950" s="3">
        <v>2021</v>
      </c>
      <c r="D4950" t="s">
        <v>14</v>
      </c>
      <c r="E4950">
        <v>107</v>
      </c>
      <c r="F4950">
        <v>0</v>
      </c>
      <c r="G4950" t="s">
        <v>11406</v>
      </c>
      <c r="H4950">
        <v>7.3</v>
      </c>
      <c r="I4950">
        <v>8270</v>
      </c>
      <c r="J4950" t="s">
        <v>381</v>
      </c>
      <c r="K4950" t="s">
        <v>841</v>
      </c>
      <c r="L4950" s="5" t="str">
        <f t="shared" si="77"/>
        <v>1:47</v>
      </c>
    </row>
    <row r="4951" spans="1:12" x14ac:dyDescent="0.3">
      <c r="A4951" t="s">
        <v>11407</v>
      </c>
      <c r="B4951" t="s">
        <v>12</v>
      </c>
      <c r="C4951" s="3">
        <v>2021</v>
      </c>
      <c r="D4951" t="s">
        <v>13</v>
      </c>
      <c r="E4951">
        <v>27</v>
      </c>
      <c r="F4951">
        <v>1</v>
      </c>
      <c r="G4951" t="s">
        <v>11408</v>
      </c>
      <c r="H4951">
        <v>5.8</v>
      </c>
      <c r="I4951">
        <v>9500</v>
      </c>
      <c r="J4951" t="s">
        <v>11409</v>
      </c>
      <c r="K4951" t="s">
        <v>16</v>
      </c>
      <c r="L4951" s="5" t="str">
        <f t="shared" si="77"/>
        <v>0:27</v>
      </c>
    </row>
    <row r="4952" spans="1:12" x14ac:dyDescent="0.3">
      <c r="A4952" t="s">
        <v>11410</v>
      </c>
      <c r="B4952" t="s">
        <v>12</v>
      </c>
      <c r="C4952" s="3">
        <v>2022</v>
      </c>
      <c r="D4952" t="s">
        <v>13</v>
      </c>
      <c r="E4952">
        <v>68</v>
      </c>
      <c r="F4952">
        <v>1</v>
      </c>
      <c r="G4952" t="s">
        <v>11411</v>
      </c>
      <c r="H4952">
        <v>7.7</v>
      </c>
      <c r="I4952">
        <v>209</v>
      </c>
      <c r="J4952" t="s">
        <v>96</v>
      </c>
      <c r="K4952" t="s">
        <v>1065</v>
      </c>
      <c r="L4952" s="5" t="str">
        <f t="shared" si="77"/>
        <v>1:08</v>
      </c>
    </row>
    <row r="4953" spans="1:12" x14ac:dyDescent="0.3">
      <c r="A4953" t="s">
        <v>11412</v>
      </c>
      <c r="B4953" t="s">
        <v>12</v>
      </c>
      <c r="C4953" s="3">
        <v>2021</v>
      </c>
      <c r="D4953" t="s">
        <v>13</v>
      </c>
      <c r="E4953">
        <v>57</v>
      </c>
      <c r="F4953">
        <v>1</v>
      </c>
      <c r="G4953" t="s">
        <v>11413</v>
      </c>
      <c r="H4953">
        <v>7.6</v>
      </c>
      <c r="I4953">
        <v>41782</v>
      </c>
      <c r="J4953" t="s">
        <v>89</v>
      </c>
      <c r="K4953" t="s">
        <v>26</v>
      </c>
      <c r="L4953" s="5" t="str">
        <f t="shared" si="77"/>
        <v>0:57</v>
      </c>
    </row>
    <row r="4954" spans="1:12" x14ac:dyDescent="0.3">
      <c r="A4954" t="s">
        <v>11414</v>
      </c>
      <c r="B4954" t="s">
        <v>18</v>
      </c>
      <c r="C4954" s="3">
        <v>2021</v>
      </c>
      <c r="D4954" t="s">
        <v>14</v>
      </c>
      <c r="E4954">
        <v>102</v>
      </c>
      <c r="F4954">
        <v>0</v>
      </c>
      <c r="G4954" t="s">
        <v>11415</v>
      </c>
      <c r="H4954">
        <v>7.9</v>
      </c>
      <c r="I4954">
        <v>19</v>
      </c>
      <c r="J4954" t="s">
        <v>15</v>
      </c>
      <c r="K4954" t="s">
        <v>16</v>
      </c>
      <c r="L4954" s="5" t="str">
        <f t="shared" si="77"/>
        <v>1:42</v>
      </c>
    </row>
    <row r="4955" spans="1:12" x14ac:dyDescent="0.3">
      <c r="A4955" t="s">
        <v>11416</v>
      </c>
      <c r="B4955" t="s">
        <v>12</v>
      </c>
      <c r="C4955" s="3">
        <v>2021</v>
      </c>
      <c r="D4955" t="s">
        <v>13</v>
      </c>
      <c r="E4955">
        <v>49</v>
      </c>
      <c r="F4955">
        <v>1</v>
      </c>
      <c r="G4955" t="s">
        <v>11417</v>
      </c>
      <c r="H4955">
        <v>7.1</v>
      </c>
      <c r="I4955">
        <v>8367</v>
      </c>
      <c r="J4955" t="s">
        <v>3398</v>
      </c>
      <c r="K4955" t="s">
        <v>2526</v>
      </c>
      <c r="L4955" s="5" t="str">
        <f t="shared" si="77"/>
        <v>0:49</v>
      </c>
    </row>
    <row r="4956" spans="1:12" x14ac:dyDescent="0.3">
      <c r="A4956" t="s">
        <v>11418</v>
      </c>
      <c r="B4956" t="s">
        <v>12</v>
      </c>
      <c r="C4956" s="3">
        <v>2022</v>
      </c>
      <c r="D4956" t="s">
        <v>13</v>
      </c>
      <c r="E4956">
        <v>57</v>
      </c>
      <c r="F4956">
        <v>1</v>
      </c>
      <c r="G4956" t="s">
        <v>11419</v>
      </c>
      <c r="H4956">
        <v>0</v>
      </c>
      <c r="I4956">
        <v>0</v>
      </c>
      <c r="J4956" t="s">
        <v>275</v>
      </c>
      <c r="K4956" t="s">
        <v>16</v>
      </c>
      <c r="L4956" s="5" t="str">
        <f t="shared" si="77"/>
        <v>0:57</v>
      </c>
    </row>
    <row r="4957" spans="1:12" x14ac:dyDescent="0.3">
      <c r="A4957" t="s">
        <v>11420</v>
      </c>
      <c r="B4957" t="s">
        <v>12</v>
      </c>
      <c r="C4957" s="3">
        <v>2022</v>
      </c>
      <c r="D4957" t="s">
        <v>14</v>
      </c>
      <c r="E4957">
        <v>30</v>
      </c>
      <c r="F4957">
        <v>1</v>
      </c>
      <c r="G4957" t="s">
        <v>11421</v>
      </c>
      <c r="H4957">
        <v>0</v>
      </c>
      <c r="I4957">
        <v>0</v>
      </c>
      <c r="J4957" t="s">
        <v>15</v>
      </c>
      <c r="K4957" t="s">
        <v>26</v>
      </c>
      <c r="L4957" s="5" t="str">
        <f t="shared" si="77"/>
        <v>0:30</v>
      </c>
    </row>
    <row r="4958" spans="1:12" x14ac:dyDescent="0.3">
      <c r="A4958" t="s">
        <v>11422</v>
      </c>
      <c r="B4958" t="s">
        <v>18</v>
      </c>
      <c r="C4958" s="3">
        <v>2022</v>
      </c>
      <c r="D4958" t="s">
        <v>19</v>
      </c>
      <c r="E4958">
        <v>111</v>
      </c>
      <c r="F4958">
        <v>0</v>
      </c>
      <c r="G4958" t="s">
        <v>11423</v>
      </c>
      <c r="H4958">
        <v>5.4</v>
      </c>
      <c r="I4958">
        <v>6986</v>
      </c>
      <c r="J4958" t="s">
        <v>9063</v>
      </c>
      <c r="K4958" t="s">
        <v>545</v>
      </c>
      <c r="L4958" s="5" t="str">
        <f t="shared" si="77"/>
        <v>1:51</v>
      </c>
    </row>
    <row r="4959" spans="1:12" x14ac:dyDescent="0.3">
      <c r="A4959" t="s">
        <v>11424</v>
      </c>
      <c r="B4959" t="s">
        <v>18</v>
      </c>
      <c r="C4959" s="3">
        <v>2022</v>
      </c>
      <c r="D4959" t="s">
        <v>19</v>
      </c>
      <c r="E4959">
        <v>90</v>
      </c>
      <c r="F4959">
        <v>0</v>
      </c>
      <c r="G4959" t="s">
        <v>11425</v>
      </c>
      <c r="H4959">
        <v>6.3</v>
      </c>
      <c r="I4959">
        <v>3850</v>
      </c>
      <c r="J4959" t="s">
        <v>3362</v>
      </c>
      <c r="K4959" t="s">
        <v>26</v>
      </c>
      <c r="L4959" s="5" t="str">
        <f t="shared" si="77"/>
        <v>1:30</v>
      </c>
    </row>
    <row r="4960" spans="1:12" x14ac:dyDescent="0.3">
      <c r="A4960" t="s">
        <v>11426</v>
      </c>
      <c r="B4960" t="s">
        <v>12</v>
      </c>
      <c r="C4960" s="3">
        <v>2021</v>
      </c>
      <c r="D4960" t="s">
        <v>34</v>
      </c>
      <c r="E4960">
        <v>53</v>
      </c>
      <c r="F4960">
        <v>1</v>
      </c>
      <c r="G4960" t="s">
        <v>11427</v>
      </c>
      <c r="H4960">
        <v>7</v>
      </c>
      <c r="I4960">
        <v>6028</v>
      </c>
      <c r="J4960" t="s">
        <v>7911</v>
      </c>
      <c r="K4960" t="s">
        <v>16</v>
      </c>
      <c r="L4960" s="5" t="str">
        <f t="shared" si="77"/>
        <v>0:53</v>
      </c>
    </row>
    <row r="4961" spans="1:12" x14ac:dyDescent="0.3">
      <c r="A4961" t="s">
        <v>11428</v>
      </c>
      <c r="B4961" t="s">
        <v>18</v>
      </c>
      <c r="C4961" s="3">
        <v>2021</v>
      </c>
      <c r="D4961" t="s">
        <v>19</v>
      </c>
      <c r="E4961">
        <v>106</v>
      </c>
      <c r="F4961">
        <v>0</v>
      </c>
      <c r="G4961" t="s">
        <v>11429</v>
      </c>
      <c r="H4961">
        <v>6.2</v>
      </c>
      <c r="I4961">
        <v>57689</v>
      </c>
      <c r="J4961" t="s">
        <v>651</v>
      </c>
      <c r="K4961" t="s">
        <v>11430</v>
      </c>
      <c r="L4961" s="5" t="str">
        <f t="shared" si="77"/>
        <v>1:46</v>
      </c>
    </row>
    <row r="4962" spans="1:12" x14ac:dyDescent="0.3">
      <c r="A4962" t="s">
        <v>11431</v>
      </c>
      <c r="B4962" t="s">
        <v>18</v>
      </c>
      <c r="C4962" s="3">
        <v>2021</v>
      </c>
      <c r="D4962" t="s">
        <v>51</v>
      </c>
      <c r="E4962">
        <v>118</v>
      </c>
      <c r="F4962">
        <v>0</v>
      </c>
      <c r="G4962" t="s">
        <v>11432</v>
      </c>
      <c r="H4962">
        <v>6.8</v>
      </c>
      <c r="I4962">
        <v>12745</v>
      </c>
      <c r="J4962" t="s">
        <v>9625</v>
      </c>
      <c r="K4962" t="s">
        <v>1229</v>
      </c>
      <c r="L4962" s="5" t="str">
        <f t="shared" si="77"/>
        <v>1:58</v>
      </c>
    </row>
    <row r="4963" spans="1:12" x14ac:dyDescent="0.3">
      <c r="A4963" t="s">
        <v>11433</v>
      </c>
      <c r="B4963" t="s">
        <v>12</v>
      </c>
      <c r="C4963" s="3">
        <v>2021</v>
      </c>
      <c r="D4963" t="s">
        <v>13</v>
      </c>
      <c r="E4963">
        <v>46</v>
      </c>
      <c r="F4963">
        <v>1</v>
      </c>
      <c r="G4963" t="s">
        <v>11434</v>
      </c>
      <c r="H4963">
        <v>7</v>
      </c>
      <c r="I4963">
        <v>13095</v>
      </c>
      <c r="J4963" t="s">
        <v>1027</v>
      </c>
      <c r="K4963" t="s">
        <v>3585</v>
      </c>
      <c r="L4963" s="5" t="str">
        <f t="shared" si="77"/>
        <v>0:46</v>
      </c>
    </row>
    <row r="4964" spans="1:12" x14ac:dyDescent="0.3">
      <c r="A4964" t="s">
        <v>11435</v>
      </c>
      <c r="B4964" t="s">
        <v>12</v>
      </c>
      <c r="C4964" s="3">
        <v>2022</v>
      </c>
      <c r="D4964" t="s">
        <v>158</v>
      </c>
      <c r="E4964">
        <v>35</v>
      </c>
      <c r="F4964">
        <v>1</v>
      </c>
      <c r="G4964" t="s">
        <v>11436</v>
      </c>
      <c r="H4964">
        <v>5</v>
      </c>
      <c r="I4964">
        <v>500</v>
      </c>
      <c r="J4964" t="s">
        <v>11437</v>
      </c>
      <c r="K4964" t="s">
        <v>26</v>
      </c>
      <c r="L4964" s="5" t="str">
        <f t="shared" si="77"/>
        <v>0:35</v>
      </c>
    </row>
    <row r="4965" spans="1:12" x14ac:dyDescent="0.3">
      <c r="A4965" t="s">
        <v>11438</v>
      </c>
      <c r="B4965" t="s">
        <v>12</v>
      </c>
      <c r="C4965" s="3">
        <v>2022</v>
      </c>
      <c r="D4965" t="s">
        <v>13</v>
      </c>
      <c r="E4965">
        <v>52</v>
      </c>
      <c r="F4965">
        <v>1</v>
      </c>
      <c r="G4965" t="s">
        <v>11439</v>
      </c>
      <c r="H4965">
        <v>5.5</v>
      </c>
      <c r="I4965">
        <v>1492</v>
      </c>
      <c r="J4965" t="s">
        <v>3110</v>
      </c>
      <c r="K4965" t="s">
        <v>2736</v>
      </c>
      <c r="L4965" s="5" t="str">
        <f t="shared" si="77"/>
        <v>0:52</v>
      </c>
    </row>
    <row r="4966" spans="1:12" x14ac:dyDescent="0.3">
      <c r="A4966" t="s">
        <v>11440</v>
      </c>
      <c r="B4966" t="s">
        <v>12</v>
      </c>
      <c r="C4966" s="3">
        <v>2022</v>
      </c>
      <c r="D4966" t="s">
        <v>13</v>
      </c>
      <c r="E4966">
        <v>42</v>
      </c>
      <c r="F4966">
        <v>1</v>
      </c>
      <c r="G4966" t="s">
        <v>11441</v>
      </c>
      <c r="H4966">
        <v>7</v>
      </c>
      <c r="I4966">
        <v>5224</v>
      </c>
      <c r="J4966" t="s">
        <v>3362</v>
      </c>
      <c r="K4966" t="s">
        <v>26</v>
      </c>
      <c r="L4966" s="5" t="str">
        <f t="shared" si="77"/>
        <v>0:42</v>
      </c>
    </row>
    <row r="4967" spans="1:12" x14ac:dyDescent="0.3">
      <c r="A4967" t="s">
        <v>11442</v>
      </c>
      <c r="B4967" t="s">
        <v>12</v>
      </c>
      <c r="C4967" s="3">
        <v>2022</v>
      </c>
      <c r="D4967" t="s">
        <v>34</v>
      </c>
      <c r="E4967">
        <v>76</v>
      </c>
      <c r="F4967">
        <v>1</v>
      </c>
      <c r="G4967" t="s">
        <v>11443</v>
      </c>
      <c r="H4967">
        <v>8.6999999999999993</v>
      </c>
      <c r="I4967">
        <v>4081</v>
      </c>
      <c r="J4967" t="s">
        <v>208</v>
      </c>
      <c r="K4967" t="s">
        <v>1065</v>
      </c>
      <c r="L4967" s="5" t="str">
        <f t="shared" si="77"/>
        <v>1:16</v>
      </c>
    </row>
    <row r="4968" spans="1:12" x14ac:dyDescent="0.3">
      <c r="A4968" t="s">
        <v>11444</v>
      </c>
      <c r="B4968" t="s">
        <v>18</v>
      </c>
      <c r="C4968" s="3">
        <v>2022</v>
      </c>
      <c r="D4968" t="s">
        <v>14</v>
      </c>
      <c r="E4968">
        <v>113</v>
      </c>
      <c r="F4968">
        <v>0</v>
      </c>
      <c r="G4968" t="s">
        <v>11445</v>
      </c>
      <c r="H4968">
        <v>6.2</v>
      </c>
      <c r="I4968">
        <v>782</v>
      </c>
      <c r="J4968" t="s">
        <v>658</v>
      </c>
      <c r="K4968" t="s">
        <v>239</v>
      </c>
      <c r="L4968" s="5" t="str">
        <f t="shared" si="77"/>
        <v>1:53</v>
      </c>
    </row>
    <row r="4969" spans="1:12" x14ac:dyDescent="0.3">
      <c r="A4969" t="s">
        <v>11446</v>
      </c>
      <c r="B4969" t="s">
        <v>18</v>
      </c>
      <c r="C4969" s="3">
        <v>2021</v>
      </c>
      <c r="D4969" t="s">
        <v>14</v>
      </c>
      <c r="E4969">
        <v>103</v>
      </c>
      <c r="F4969">
        <v>0</v>
      </c>
      <c r="G4969" t="s">
        <v>11447</v>
      </c>
      <c r="H4969">
        <v>5.7</v>
      </c>
      <c r="I4969">
        <v>8278</v>
      </c>
      <c r="J4969" t="s">
        <v>11448</v>
      </c>
      <c r="K4969" t="s">
        <v>394</v>
      </c>
      <c r="L4969" s="5" t="str">
        <f t="shared" si="77"/>
        <v>1:43</v>
      </c>
    </row>
    <row r="4970" spans="1:12" x14ac:dyDescent="0.3">
      <c r="A4970" t="s">
        <v>11449</v>
      </c>
      <c r="B4970" t="s">
        <v>12</v>
      </c>
      <c r="C4970" s="3">
        <v>2021</v>
      </c>
      <c r="D4970" t="s">
        <v>13</v>
      </c>
      <c r="E4970">
        <v>52</v>
      </c>
      <c r="F4970">
        <v>1</v>
      </c>
      <c r="G4970" t="s">
        <v>11450</v>
      </c>
      <c r="H4970">
        <v>7.4</v>
      </c>
      <c r="I4970">
        <v>20300</v>
      </c>
      <c r="J4970" t="s">
        <v>208</v>
      </c>
      <c r="K4970" t="s">
        <v>16</v>
      </c>
      <c r="L4970" s="5" t="str">
        <f t="shared" si="77"/>
        <v>0:52</v>
      </c>
    </row>
    <row r="4971" spans="1:12" x14ac:dyDescent="0.3">
      <c r="A4971" t="s">
        <v>11451</v>
      </c>
      <c r="B4971" t="s">
        <v>18</v>
      </c>
      <c r="C4971" s="3">
        <v>2021</v>
      </c>
      <c r="D4971" t="s">
        <v>14</v>
      </c>
      <c r="E4971">
        <v>139</v>
      </c>
      <c r="F4971">
        <v>0</v>
      </c>
      <c r="G4971" t="s">
        <v>11452</v>
      </c>
      <c r="H4971">
        <v>6.2</v>
      </c>
      <c r="I4971">
        <v>3383</v>
      </c>
      <c r="J4971" t="s">
        <v>245</v>
      </c>
      <c r="K4971" t="s">
        <v>2736</v>
      </c>
      <c r="L4971" s="5" t="str">
        <f t="shared" si="77"/>
        <v>2:19</v>
      </c>
    </row>
    <row r="4972" spans="1:12" x14ac:dyDescent="0.3">
      <c r="A4972" t="s">
        <v>11453</v>
      </c>
      <c r="B4972" t="s">
        <v>12</v>
      </c>
      <c r="C4972" s="3">
        <v>2021</v>
      </c>
      <c r="D4972" t="s">
        <v>13</v>
      </c>
      <c r="E4972">
        <v>67</v>
      </c>
      <c r="F4972">
        <v>1</v>
      </c>
      <c r="G4972" t="s">
        <v>11454</v>
      </c>
      <c r="H4972">
        <v>8</v>
      </c>
      <c r="I4972">
        <v>7313</v>
      </c>
      <c r="J4972" t="s">
        <v>89</v>
      </c>
      <c r="K4972" t="s">
        <v>80</v>
      </c>
      <c r="L4972" s="5" t="str">
        <f t="shared" si="77"/>
        <v>1:07</v>
      </c>
    </row>
    <row r="4973" spans="1:12" x14ac:dyDescent="0.3">
      <c r="A4973" t="s">
        <v>11455</v>
      </c>
      <c r="B4973" t="s">
        <v>18</v>
      </c>
      <c r="C4973" s="3">
        <v>2021</v>
      </c>
      <c r="D4973" t="s">
        <v>19</v>
      </c>
      <c r="E4973">
        <v>87</v>
      </c>
      <c r="F4973">
        <v>0</v>
      </c>
      <c r="G4973" t="s">
        <v>11456</v>
      </c>
      <c r="H4973">
        <v>5</v>
      </c>
      <c r="I4973">
        <v>10906</v>
      </c>
      <c r="J4973" t="s">
        <v>460</v>
      </c>
      <c r="K4973" t="s">
        <v>11457</v>
      </c>
      <c r="L4973" s="5" t="str">
        <f t="shared" si="77"/>
        <v>1:27</v>
      </c>
    </row>
    <row r="4974" spans="1:12" x14ac:dyDescent="0.3">
      <c r="A4974" t="s">
        <v>11458</v>
      </c>
      <c r="B4974" t="s">
        <v>18</v>
      </c>
      <c r="C4974" s="3">
        <v>2022</v>
      </c>
      <c r="D4974" t="s">
        <v>14</v>
      </c>
      <c r="E4974">
        <v>102</v>
      </c>
      <c r="F4974">
        <v>0</v>
      </c>
      <c r="G4974" t="s">
        <v>11459</v>
      </c>
      <c r="H4974">
        <v>5.3</v>
      </c>
      <c r="I4974">
        <v>257</v>
      </c>
      <c r="J4974" t="s">
        <v>658</v>
      </c>
      <c r="K4974" t="s">
        <v>80</v>
      </c>
      <c r="L4974" s="5" t="str">
        <f t="shared" si="77"/>
        <v>1:42</v>
      </c>
    </row>
    <row r="4975" spans="1:12" x14ac:dyDescent="0.3">
      <c r="A4975" t="s">
        <v>11460</v>
      </c>
      <c r="B4975" t="s">
        <v>18</v>
      </c>
      <c r="C4975" s="3">
        <v>2021</v>
      </c>
      <c r="D4975" t="s">
        <v>19</v>
      </c>
      <c r="E4975">
        <v>85</v>
      </c>
      <c r="F4975">
        <v>0</v>
      </c>
      <c r="G4975" t="s">
        <v>11461</v>
      </c>
      <c r="H4975">
        <v>5.3</v>
      </c>
      <c r="I4975">
        <v>13913</v>
      </c>
      <c r="J4975" t="s">
        <v>3171</v>
      </c>
      <c r="K4975" t="s">
        <v>11462</v>
      </c>
      <c r="L4975" s="5" t="str">
        <f t="shared" si="77"/>
        <v>1:25</v>
      </c>
    </row>
    <row r="4976" spans="1:12" x14ac:dyDescent="0.3">
      <c r="A4976" t="s">
        <v>11463</v>
      </c>
      <c r="B4976" t="s">
        <v>18</v>
      </c>
      <c r="C4976" s="3">
        <v>2021</v>
      </c>
      <c r="D4976" t="s">
        <v>19</v>
      </c>
      <c r="E4976">
        <v>102</v>
      </c>
      <c r="F4976">
        <v>0</v>
      </c>
      <c r="G4976" t="s">
        <v>11464</v>
      </c>
      <c r="H4976">
        <v>5.7</v>
      </c>
      <c r="I4976">
        <v>70886</v>
      </c>
      <c r="J4976" t="s">
        <v>700</v>
      </c>
      <c r="K4976" t="s">
        <v>16</v>
      </c>
      <c r="L4976" s="5" t="str">
        <f t="shared" si="77"/>
        <v>1:42</v>
      </c>
    </row>
    <row r="4977" spans="1:12" x14ac:dyDescent="0.3">
      <c r="A4977" t="s">
        <v>11465</v>
      </c>
      <c r="B4977" t="s">
        <v>18</v>
      </c>
      <c r="C4977" s="3">
        <v>2022</v>
      </c>
      <c r="D4977" t="s">
        <v>14</v>
      </c>
      <c r="E4977">
        <v>138</v>
      </c>
      <c r="F4977">
        <v>0</v>
      </c>
      <c r="G4977" t="s">
        <v>11466</v>
      </c>
      <c r="H4977">
        <v>6.9</v>
      </c>
      <c r="I4977">
        <v>21328</v>
      </c>
      <c r="J4977" t="s">
        <v>46</v>
      </c>
      <c r="K4977" t="s">
        <v>90</v>
      </c>
      <c r="L4977" s="5" t="str">
        <f t="shared" si="77"/>
        <v>2:18</v>
      </c>
    </row>
    <row r="4978" spans="1:12" x14ac:dyDescent="0.3">
      <c r="A4978" t="s">
        <v>11467</v>
      </c>
      <c r="B4978" t="s">
        <v>12</v>
      </c>
      <c r="C4978" s="3">
        <v>2022</v>
      </c>
      <c r="D4978" t="s">
        <v>13</v>
      </c>
      <c r="E4978">
        <v>51</v>
      </c>
      <c r="F4978">
        <v>1</v>
      </c>
      <c r="G4978" t="s">
        <v>11468</v>
      </c>
      <c r="H4978">
        <v>4.7</v>
      </c>
      <c r="I4978">
        <v>64</v>
      </c>
      <c r="J4978" t="s">
        <v>15</v>
      </c>
      <c r="K4978" t="s">
        <v>16</v>
      </c>
      <c r="L4978" s="5" t="str">
        <f t="shared" si="77"/>
        <v>0:51</v>
      </c>
    </row>
    <row r="4979" spans="1:12" x14ac:dyDescent="0.3">
      <c r="A4979" t="s">
        <v>11469</v>
      </c>
      <c r="B4979" t="s">
        <v>18</v>
      </c>
      <c r="C4979" s="3">
        <v>2022</v>
      </c>
      <c r="D4979" t="s">
        <v>14</v>
      </c>
      <c r="E4979">
        <v>110</v>
      </c>
      <c r="F4979">
        <v>0</v>
      </c>
      <c r="G4979" t="s">
        <v>11470</v>
      </c>
      <c r="H4979">
        <v>5.8</v>
      </c>
      <c r="I4979">
        <v>1503</v>
      </c>
      <c r="J4979" t="s">
        <v>29</v>
      </c>
      <c r="K4979" t="s">
        <v>2560</v>
      </c>
      <c r="L4979" s="5" t="str">
        <f t="shared" si="77"/>
        <v>1:50</v>
      </c>
    </row>
    <row r="4980" spans="1:12" x14ac:dyDescent="0.3">
      <c r="A4980" t="s">
        <v>11471</v>
      </c>
      <c r="B4980" t="s">
        <v>12</v>
      </c>
      <c r="C4980" s="3">
        <v>2021</v>
      </c>
      <c r="D4980" t="s">
        <v>158</v>
      </c>
      <c r="E4980">
        <v>51</v>
      </c>
      <c r="F4980">
        <v>1</v>
      </c>
      <c r="G4980" t="s">
        <v>11472</v>
      </c>
      <c r="H4980">
        <v>8.1999999999999993</v>
      </c>
      <c r="I4980">
        <v>3090</v>
      </c>
      <c r="J4980" t="s">
        <v>15</v>
      </c>
      <c r="K4980" t="s">
        <v>26</v>
      </c>
      <c r="L4980" s="5" t="str">
        <f t="shared" si="77"/>
        <v>0:51</v>
      </c>
    </row>
    <row r="4981" spans="1:12" x14ac:dyDescent="0.3">
      <c r="A4981" t="s">
        <v>11473</v>
      </c>
      <c r="B4981" t="s">
        <v>18</v>
      </c>
      <c r="C4981" s="3">
        <v>2022</v>
      </c>
      <c r="D4981" t="s">
        <v>23</v>
      </c>
      <c r="E4981">
        <v>99</v>
      </c>
      <c r="F4981">
        <v>0</v>
      </c>
      <c r="G4981" t="s">
        <v>11474</v>
      </c>
      <c r="H4981">
        <v>6</v>
      </c>
      <c r="I4981">
        <v>16320</v>
      </c>
      <c r="J4981" t="s">
        <v>327</v>
      </c>
      <c r="K4981" t="s">
        <v>16</v>
      </c>
      <c r="L4981" s="5" t="str">
        <f t="shared" si="77"/>
        <v>1:39</v>
      </c>
    </row>
    <row r="4982" spans="1:12" x14ac:dyDescent="0.3">
      <c r="A4982" t="s">
        <v>11475</v>
      </c>
      <c r="B4982" t="s">
        <v>18</v>
      </c>
      <c r="C4982" s="3">
        <v>2021</v>
      </c>
      <c r="D4982" t="s">
        <v>14</v>
      </c>
      <c r="E4982">
        <v>98</v>
      </c>
      <c r="F4982">
        <v>0</v>
      </c>
      <c r="G4982" t="s">
        <v>11476</v>
      </c>
      <c r="H4982">
        <v>7</v>
      </c>
      <c r="I4982">
        <v>9</v>
      </c>
      <c r="J4982" t="s">
        <v>116</v>
      </c>
      <c r="K4982" t="s">
        <v>1069</v>
      </c>
      <c r="L4982" s="5" t="str">
        <f t="shared" si="77"/>
        <v>1:38</v>
      </c>
    </row>
    <row r="4983" spans="1:12" x14ac:dyDescent="0.3">
      <c r="A4983" t="s">
        <v>11477</v>
      </c>
      <c r="B4983" t="s">
        <v>12</v>
      </c>
      <c r="C4983" s="3">
        <v>2022</v>
      </c>
      <c r="D4983" t="s">
        <v>158</v>
      </c>
      <c r="E4983">
        <v>41</v>
      </c>
      <c r="F4983">
        <v>1</v>
      </c>
      <c r="G4983" t="s">
        <v>11478</v>
      </c>
      <c r="H4983">
        <v>7</v>
      </c>
      <c r="I4983">
        <v>557</v>
      </c>
      <c r="J4983" t="s">
        <v>313</v>
      </c>
      <c r="K4983" t="s">
        <v>16</v>
      </c>
      <c r="L4983" s="5" t="str">
        <f t="shared" si="77"/>
        <v>0:41</v>
      </c>
    </row>
    <row r="4984" spans="1:12" x14ac:dyDescent="0.3">
      <c r="A4984" t="s">
        <v>11479</v>
      </c>
      <c r="B4984" t="s">
        <v>18</v>
      </c>
      <c r="C4984" s="3">
        <v>2022</v>
      </c>
      <c r="D4984" t="s">
        <v>14</v>
      </c>
      <c r="E4984">
        <v>62</v>
      </c>
      <c r="F4984">
        <v>0</v>
      </c>
      <c r="G4984" t="s">
        <v>11480</v>
      </c>
      <c r="H4984">
        <v>0</v>
      </c>
      <c r="I4984">
        <v>0</v>
      </c>
      <c r="J4984" t="s">
        <v>29</v>
      </c>
      <c r="L4984" s="5" t="str">
        <f t="shared" si="77"/>
        <v>1:02</v>
      </c>
    </row>
    <row r="4985" spans="1:12" x14ac:dyDescent="0.3">
      <c r="A4985" t="s">
        <v>11481</v>
      </c>
      <c r="B4985" t="s">
        <v>12</v>
      </c>
      <c r="C4985" s="3">
        <v>2021</v>
      </c>
      <c r="D4985" t="s">
        <v>34</v>
      </c>
      <c r="E4985">
        <v>53</v>
      </c>
      <c r="F4985">
        <v>1</v>
      </c>
      <c r="G4985" t="s">
        <v>11482</v>
      </c>
      <c r="H4985">
        <v>5.9</v>
      </c>
      <c r="I4985">
        <v>14714</v>
      </c>
      <c r="J4985" t="s">
        <v>11483</v>
      </c>
      <c r="K4985" t="s">
        <v>26</v>
      </c>
      <c r="L4985" s="5" t="str">
        <f t="shared" si="77"/>
        <v>0:53</v>
      </c>
    </row>
    <row r="4986" spans="1:12" x14ac:dyDescent="0.3">
      <c r="A4986" t="s">
        <v>11484</v>
      </c>
      <c r="B4986" t="s">
        <v>18</v>
      </c>
      <c r="C4986" s="3">
        <v>2021</v>
      </c>
      <c r="D4986" t="s">
        <v>19</v>
      </c>
      <c r="E4986">
        <v>99</v>
      </c>
      <c r="F4986">
        <v>0</v>
      </c>
      <c r="G4986" t="s">
        <v>11485</v>
      </c>
      <c r="H4986">
        <v>4.5999999999999996</v>
      </c>
      <c r="I4986">
        <v>12339</v>
      </c>
      <c r="J4986" t="s">
        <v>208</v>
      </c>
      <c r="K4986" t="s">
        <v>2585</v>
      </c>
      <c r="L4986" s="5" t="str">
        <f t="shared" si="77"/>
        <v>1:39</v>
      </c>
    </row>
    <row r="4987" spans="1:12" x14ac:dyDescent="0.3">
      <c r="A4987" t="s">
        <v>11486</v>
      </c>
      <c r="B4987" t="s">
        <v>12</v>
      </c>
      <c r="C4987" s="3">
        <v>2021</v>
      </c>
      <c r="D4987" t="s">
        <v>13</v>
      </c>
      <c r="E4987">
        <v>50</v>
      </c>
      <c r="F4987">
        <v>1</v>
      </c>
      <c r="G4987" t="s">
        <v>11487</v>
      </c>
      <c r="H4987">
        <v>7.8</v>
      </c>
      <c r="I4987">
        <v>18446</v>
      </c>
      <c r="J4987" t="s">
        <v>471</v>
      </c>
      <c r="K4987" t="s">
        <v>1065</v>
      </c>
      <c r="L4987" s="5" t="str">
        <f t="shared" si="77"/>
        <v>0:50</v>
      </c>
    </row>
    <row r="4988" spans="1:12" x14ac:dyDescent="0.3">
      <c r="A4988" t="s">
        <v>11488</v>
      </c>
      <c r="B4988" t="s">
        <v>18</v>
      </c>
      <c r="C4988" s="3">
        <v>2021</v>
      </c>
      <c r="D4988" t="s">
        <v>14</v>
      </c>
      <c r="E4988">
        <v>88</v>
      </c>
      <c r="F4988">
        <v>0</v>
      </c>
      <c r="G4988" t="s">
        <v>11489</v>
      </c>
      <c r="H4988">
        <v>5.3</v>
      </c>
      <c r="I4988">
        <v>14887</v>
      </c>
      <c r="J4988" t="s">
        <v>2258</v>
      </c>
      <c r="K4988" t="s">
        <v>708</v>
      </c>
      <c r="L4988" s="5" t="str">
        <f t="shared" si="77"/>
        <v>1:28</v>
      </c>
    </row>
    <row r="4989" spans="1:12" x14ac:dyDescent="0.3">
      <c r="A4989" t="s">
        <v>11490</v>
      </c>
      <c r="B4989" t="s">
        <v>12</v>
      </c>
      <c r="C4989" s="3">
        <v>2021</v>
      </c>
      <c r="D4989" t="s">
        <v>34</v>
      </c>
      <c r="E4989">
        <v>62</v>
      </c>
      <c r="F4989">
        <v>1</v>
      </c>
      <c r="G4989" t="s">
        <v>11491</v>
      </c>
      <c r="H4989">
        <v>8</v>
      </c>
      <c r="I4989">
        <v>8881</v>
      </c>
      <c r="J4989" t="s">
        <v>11492</v>
      </c>
      <c r="K4989" t="s">
        <v>16</v>
      </c>
      <c r="L4989" s="5" t="str">
        <f t="shared" si="77"/>
        <v>1:02</v>
      </c>
    </row>
    <row r="4990" spans="1:12" x14ac:dyDescent="0.3">
      <c r="A4990" t="s">
        <v>11493</v>
      </c>
      <c r="B4990" t="s">
        <v>18</v>
      </c>
      <c r="C4990" s="3">
        <v>2022</v>
      </c>
      <c r="D4990" t="s">
        <v>14</v>
      </c>
      <c r="E4990">
        <v>125</v>
      </c>
      <c r="F4990">
        <v>0</v>
      </c>
      <c r="G4990" t="s">
        <v>11494</v>
      </c>
      <c r="H4990">
        <v>6.2</v>
      </c>
      <c r="I4990">
        <v>2486</v>
      </c>
      <c r="J4990" t="s">
        <v>11495</v>
      </c>
      <c r="K4990" t="s">
        <v>1065</v>
      </c>
      <c r="L4990" s="5" t="str">
        <f t="shared" si="77"/>
        <v>2:05</v>
      </c>
    </row>
    <row r="4991" spans="1:12" x14ac:dyDescent="0.3">
      <c r="A4991" t="s">
        <v>11496</v>
      </c>
      <c r="B4991" t="s">
        <v>18</v>
      </c>
      <c r="C4991" s="3">
        <v>2021</v>
      </c>
      <c r="D4991" t="s">
        <v>19</v>
      </c>
      <c r="E4991">
        <v>118</v>
      </c>
      <c r="F4991">
        <v>0</v>
      </c>
      <c r="G4991" t="s">
        <v>11497</v>
      </c>
      <c r="H4991">
        <v>6.4</v>
      </c>
      <c r="I4991">
        <v>21511</v>
      </c>
      <c r="J4991" t="s">
        <v>11498</v>
      </c>
      <c r="K4991" t="s">
        <v>2560</v>
      </c>
      <c r="L4991" s="5" t="str">
        <f t="shared" si="77"/>
        <v>1:58</v>
      </c>
    </row>
    <row r="4992" spans="1:12" x14ac:dyDescent="0.3">
      <c r="A4992" t="s">
        <v>11499</v>
      </c>
      <c r="B4992" t="s">
        <v>12</v>
      </c>
      <c r="C4992" s="3">
        <v>2021</v>
      </c>
      <c r="D4992" t="s">
        <v>13</v>
      </c>
      <c r="E4992">
        <v>27</v>
      </c>
      <c r="F4992">
        <v>1</v>
      </c>
      <c r="G4992" t="s">
        <v>11500</v>
      </c>
      <c r="H4992">
        <v>7.4</v>
      </c>
      <c r="I4992">
        <v>8041</v>
      </c>
      <c r="J4992" t="s">
        <v>11492</v>
      </c>
      <c r="K4992" t="s">
        <v>16</v>
      </c>
      <c r="L4992" s="5" t="str">
        <f t="shared" si="77"/>
        <v>0:27</v>
      </c>
    </row>
    <row r="4993" spans="1:12" x14ac:dyDescent="0.3">
      <c r="A4993" t="s">
        <v>11501</v>
      </c>
      <c r="B4993" t="s">
        <v>18</v>
      </c>
      <c r="C4993" s="3">
        <v>2022</v>
      </c>
      <c r="D4993" t="s">
        <v>14</v>
      </c>
      <c r="E4993">
        <v>30</v>
      </c>
      <c r="F4993">
        <v>0</v>
      </c>
      <c r="G4993" t="s">
        <v>14</v>
      </c>
      <c r="H4993">
        <v>0</v>
      </c>
      <c r="I4993">
        <v>0</v>
      </c>
      <c r="J4993" t="s">
        <v>15</v>
      </c>
      <c r="K4993" t="s">
        <v>16</v>
      </c>
      <c r="L4993" s="5" t="str">
        <f t="shared" si="77"/>
        <v>0:30</v>
      </c>
    </row>
    <row r="4994" spans="1:12" x14ac:dyDescent="0.3">
      <c r="A4994" t="s">
        <v>11502</v>
      </c>
      <c r="B4994" t="s">
        <v>18</v>
      </c>
      <c r="C4994" s="3">
        <v>2022</v>
      </c>
      <c r="D4994" t="s">
        <v>14</v>
      </c>
      <c r="E4994">
        <v>112</v>
      </c>
      <c r="F4994">
        <v>0</v>
      </c>
      <c r="G4994" t="s">
        <v>11503</v>
      </c>
      <c r="H4994">
        <v>4.5999999999999996</v>
      </c>
      <c r="I4994">
        <v>630</v>
      </c>
      <c r="J4994" t="s">
        <v>967</v>
      </c>
      <c r="K4994" t="s">
        <v>2736</v>
      </c>
      <c r="L4994" s="5" t="str">
        <f t="shared" ref="L4994:L5057" si="78">TEXT(E4994/1440,"h:mm")</f>
        <v>1:52</v>
      </c>
    </row>
    <row r="4995" spans="1:12" x14ac:dyDescent="0.3">
      <c r="A4995" t="s">
        <v>11504</v>
      </c>
      <c r="B4995" t="s">
        <v>12</v>
      </c>
      <c r="C4995" s="3">
        <v>2021</v>
      </c>
      <c r="D4995" t="s">
        <v>13</v>
      </c>
      <c r="E4995">
        <v>41</v>
      </c>
      <c r="F4995">
        <v>3</v>
      </c>
      <c r="G4995" t="s">
        <v>11505</v>
      </c>
      <c r="H4995">
        <v>6.4</v>
      </c>
      <c r="I4995">
        <v>12148</v>
      </c>
      <c r="J4995" t="s">
        <v>153</v>
      </c>
      <c r="K4995" t="s">
        <v>551</v>
      </c>
      <c r="L4995" s="5" t="str">
        <f t="shared" si="78"/>
        <v>0:41</v>
      </c>
    </row>
    <row r="4996" spans="1:12" x14ac:dyDescent="0.3">
      <c r="A4996" t="s">
        <v>11506</v>
      </c>
      <c r="B4996" t="s">
        <v>12</v>
      </c>
      <c r="C4996" s="3">
        <v>2021</v>
      </c>
      <c r="D4996" t="s">
        <v>13</v>
      </c>
      <c r="E4996">
        <v>58</v>
      </c>
      <c r="F4996">
        <v>1</v>
      </c>
      <c r="G4996" t="s">
        <v>11507</v>
      </c>
      <c r="H4996">
        <v>7.8</v>
      </c>
      <c r="I4996">
        <v>29019</v>
      </c>
      <c r="J4996" t="s">
        <v>275</v>
      </c>
      <c r="K4996" t="s">
        <v>2560</v>
      </c>
      <c r="L4996" s="5" t="str">
        <f t="shared" si="78"/>
        <v>0:58</v>
      </c>
    </row>
    <row r="4997" spans="1:12" x14ac:dyDescent="0.3">
      <c r="A4997" t="s">
        <v>11508</v>
      </c>
      <c r="B4997" t="s">
        <v>12</v>
      </c>
      <c r="C4997" s="3">
        <v>2021</v>
      </c>
      <c r="D4997" t="s">
        <v>158</v>
      </c>
      <c r="E4997">
        <v>26</v>
      </c>
      <c r="F4997">
        <v>2</v>
      </c>
      <c r="G4997" t="s">
        <v>11509</v>
      </c>
      <c r="H4997">
        <v>5.2</v>
      </c>
      <c r="I4997">
        <v>26127</v>
      </c>
      <c r="J4997" t="s">
        <v>11510</v>
      </c>
      <c r="K4997" t="s">
        <v>16</v>
      </c>
      <c r="L4997" s="5" t="str">
        <f t="shared" si="78"/>
        <v>0:26</v>
      </c>
    </row>
    <row r="4998" spans="1:12" x14ac:dyDescent="0.3">
      <c r="A4998" t="s">
        <v>11511</v>
      </c>
      <c r="B4998" t="s">
        <v>18</v>
      </c>
      <c r="C4998" s="3">
        <v>2021</v>
      </c>
      <c r="D4998" t="s">
        <v>51</v>
      </c>
      <c r="E4998">
        <v>112</v>
      </c>
      <c r="F4998">
        <v>0</v>
      </c>
      <c r="G4998" t="s">
        <v>11512</v>
      </c>
      <c r="H4998">
        <v>7.1</v>
      </c>
      <c r="I4998">
        <v>71915</v>
      </c>
      <c r="J4998" t="s">
        <v>3590</v>
      </c>
      <c r="K4998" t="s">
        <v>26</v>
      </c>
      <c r="L4998" s="5" t="str">
        <f t="shared" si="78"/>
        <v>1:52</v>
      </c>
    </row>
    <row r="4999" spans="1:12" x14ac:dyDescent="0.3">
      <c r="A4999" t="s">
        <v>11513</v>
      </c>
      <c r="B4999" t="s">
        <v>12</v>
      </c>
      <c r="C4999" s="3">
        <v>2021</v>
      </c>
      <c r="D4999" t="s">
        <v>319</v>
      </c>
      <c r="E4999">
        <v>131</v>
      </c>
      <c r="F4999">
        <v>1</v>
      </c>
      <c r="G4999" t="s">
        <v>11514</v>
      </c>
      <c r="H4999">
        <v>8.1</v>
      </c>
      <c r="I4999">
        <v>3597</v>
      </c>
      <c r="J4999" t="s">
        <v>11515</v>
      </c>
      <c r="K4999" t="s">
        <v>551</v>
      </c>
      <c r="L4999" s="5" t="str">
        <f t="shared" si="78"/>
        <v>2:11</v>
      </c>
    </row>
    <row r="5000" spans="1:12" x14ac:dyDescent="0.3">
      <c r="A5000" t="s">
        <v>11516</v>
      </c>
      <c r="B5000" t="s">
        <v>18</v>
      </c>
      <c r="C5000" s="3">
        <v>2021</v>
      </c>
      <c r="D5000" t="s">
        <v>14</v>
      </c>
      <c r="E5000">
        <v>114</v>
      </c>
      <c r="F5000">
        <v>0</v>
      </c>
      <c r="G5000" t="s">
        <v>11517</v>
      </c>
      <c r="H5000">
        <v>5.3</v>
      </c>
      <c r="I5000">
        <v>15125</v>
      </c>
      <c r="J5000" t="s">
        <v>384</v>
      </c>
      <c r="K5000" t="s">
        <v>16</v>
      </c>
      <c r="L5000" s="5" t="str">
        <f t="shared" si="78"/>
        <v>1:54</v>
      </c>
    </row>
    <row r="5001" spans="1:12" x14ac:dyDescent="0.3">
      <c r="A5001" t="s">
        <v>11518</v>
      </c>
      <c r="B5001" t="s">
        <v>12</v>
      </c>
      <c r="C5001" s="3">
        <v>2021</v>
      </c>
      <c r="D5001" t="s">
        <v>13</v>
      </c>
      <c r="E5001">
        <v>47</v>
      </c>
      <c r="F5001">
        <v>1</v>
      </c>
      <c r="G5001" t="s">
        <v>11519</v>
      </c>
      <c r="H5001">
        <v>7.5</v>
      </c>
      <c r="I5001">
        <v>23939</v>
      </c>
      <c r="J5001" t="s">
        <v>3362</v>
      </c>
      <c r="K5001" t="s">
        <v>16</v>
      </c>
      <c r="L5001" s="5" t="str">
        <f t="shared" si="78"/>
        <v>0:47</v>
      </c>
    </row>
    <row r="5002" spans="1:12" x14ac:dyDescent="0.3">
      <c r="A5002" t="s">
        <v>11520</v>
      </c>
      <c r="B5002" t="s">
        <v>12</v>
      </c>
      <c r="C5002" s="3">
        <v>2021</v>
      </c>
      <c r="D5002" t="s">
        <v>14</v>
      </c>
      <c r="E5002">
        <v>31</v>
      </c>
      <c r="F5002">
        <v>1</v>
      </c>
      <c r="G5002" t="s">
        <v>11521</v>
      </c>
      <c r="H5002">
        <v>6.3</v>
      </c>
      <c r="I5002">
        <v>2973</v>
      </c>
      <c r="J5002" t="s">
        <v>1640</v>
      </c>
      <c r="K5002" t="s">
        <v>1985</v>
      </c>
      <c r="L5002" s="5" t="str">
        <f t="shared" si="78"/>
        <v>0:31</v>
      </c>
    </row>
    <row r="5003" spans="1:12" x14ac:dyDescent="0.3">
      <c r="A5003" t="s">
        <v>11522</v>
      </c>
      <c r="B5003" t="s">
        <v>12</v>
      </c>
      <c r="C5003" s="3">
        <v>2022</v>
      </c>
      <c r="D5003" t="s">
        <v>319</v>
      </c>
      <c r="E5003">
        <v>25</v>
      </c>
      <c r="F5003">
        <v>1</v>
      </c>
      <c r="G5003" t="s">
        <v>11523</v>
      </c>
      <c r="H5003">
        <v>6.6</v>
      </c>
      <c r="I5003">
        <v>148</v>
      </c>
      <c r="J5003" t="s">
        <v>5409</v>
      </c>
      <c r="K5003" t="s">
        <v>16</v>
      </c>
      <c r="L5003" s="5" t="str">
        <f t="shared" si="78"/>
        <v>0:25</v>
      </c>
    </row>
    <row r="5004" spans="1:12" x14ac:dyDescent="0.3">
      <c r="A5004" t="s">
        <v>11524</v>
      </c>
      <c r="B5004" t="s">
        <v>18</v>
      </c>
      <c r="C5004" s="3">
        <v>2022</v>
      </c>
      <c r="D5004" t="s">
        <v>14</v>
      </c>
      <c r="E5004">
        <v>60</v>
      </c>
      <c r="F5004">
        <v>0</v>
      </c>
      <c r="G5004" t="s">
        <v>11525</v>
      </c>
      <c r="H5004">
        <v>7.3</v>
      </c>
      <c r="I5004">
        <v>1707</v>
      </c>
      <c r="J5004" t="s">
        <v>64</v>
      </c>
      <c r="L5004" s="5" t="str">
        <f t="shared" si="78"/>
        <v>1:00</v>
      </c>
    </row>
    <row r="5005" spans="1:12" x14ac:dyDescent="0.3">
      <c r="A5005" t="s">
        <v>11526</v>
      </c>
      <c r="B5005" t="s">
        <v>18</v>
      </c>
      <c r="C5005" s="3">
        <v>2021</v>
      </c>
      <c r="D5005" t="s">
        <v>14</v>
      </c>
      <c r="E5005">
        <v>83</v>
      </c>
      <c r="F5005">
        <v>0</v>
      </c>
      <c r="G5005" t="s">
        <v>11527</v>
      </c>
      <c r="H5005">
        <v>7.2</v>
      </c>
      <c r="I5005">
        <v>41508</v>
      </c>
      <c r="J5005" t="s">
        <v>11528</v>
      </c>
      <c r="K5005" t="s">
        <v>11529</v>
      </c>
      <c r="L5005" s="5" t="str">
        <f t="shared" si="78"/>
        <v>1:23</v>
      </c>
    </row>
    <row r="5006" spans="1:12" x14ac:dyDescent="0.3">
      <c r="A5006" t="s">
        <v>11530</v>
      </c>
      <c r="B5006" t="s">
        <v>18</v>
      </c>
      <c r="C5006" s="3">
        <v>2021</v>
      </c>
      <c r="D5006" t="s">
        <v>19</v>
      </c>
      <c r="E5006">
        <v>110</v>
      </c>
      <c r="F5006">
        <v>0</v>
      </c>
      <c r="G5006" t="s">
        <v>11531</v>
      </c>
      <c r="H5006">
        <v>7.3</v>
      </c>
      <c r="I5006">
        <v>1729</v>
      </c>
      <c r="J5006" t="s">
        <v>96</v>
      </c>
      <c r="K5006" t="s">
        <v>11532</v>
      </c>
      <c r="L5006" s="5" t="str">
        <f t="shared" si="78"/>
        <v>1:50</v>
      </c>
    </row>
    <row r="5007" spans="1:12" x14ac:dyDescent="0.3">
      <c r="A5007" t="s">
        <v>11533</v>
      </c>
      <c r="B5007" t="s">
        <v>18</v>
      </c>
      <c r="C5007" s="3">
        <v>2021</v>
      </c>
      <c r="D5007" t="s">
        <v>14</v>
      </c>
      <c r="E5007">
        <v>86</v>
      </c>
      <c r="F5007">
        <v>0</v>
      </c>
      <c r="G5007" t="s">
        <v>11534</v>
      </c>
      <c r="H5007">
        <v>4.8</v>
      </c>
      <c r="I5007">
        <v>14421</v>
      </c>
      <c r="J5007" t="s">
        <v>489</v>
      </c>
      <c r="K5007" t="s">
        <v>16</v>
      </c>
      <c r="L5007" s="5" t="str">
        <f t="shared" si="78"/>
        <v>1:26</v>
      </c>
    </row>
    <row r="5008" spans="1:12" x14ac:dyDescent="0.3">
      <c r="A5008" t="s">
        <v>11535</v>
      </c>
      <c r="B5008" t="s">
        <v>18</v>
      </c>
      <c r="C5008" s="3">
        <v>2021</v>
      </c>
      <c r="D5008" t="s">
        <v>19</v>
      </c>
      <c r="E5008">
        <v>98</v>
      </c>
      <c r="F5008">
        <v>0</v>
      </c>
      <c r="G5008" t="s">
        <v>11536</v>
      </c>
      <c r="H5008">
        <v>4.9000000000000004</v>
      </c>
      <c r="I5008">
        <v>3878</v>
      </c>
      <c r="J5008" t="s">
        <v>5262</v>
      </c>
      <c r="K5008" t="s">
        <v>26</v>
      </c>
      <c r="L5008" s="5" t="str">
        <f t="shared" si="78"/>
        <v>1:38</v>
      </c>
    </row>
    <row r="5009" spans="1:12" x14ac:dyDescent="0.3">
      <c r="A5009" t="s">
        <v>11537</v>
      </c>
      <c r="B5009" t="s">
        <v>12</v>
      </c>
      <c r="C5009" s="3">
        <v>2021</v>
      </c>
      <c r="D5009" t="s">
        <v>14</v>
      </c>
      <c r="E5009">
        <v>81</v>
      </c>
      <c r="F5009">
        <v>1</v>
      </c>
      <c r="G5009" t="s">
        <v>11538</v>
      </c>
      <c r="H5009">
        <v>8.4</v>
      </c>
      <c r="I5009">
        <v>15134</v>
      </c>
      <c r="J5009" t="s">
        <v>11539</v>
      </c>
      <c r="K5009" t="s">
        <v>1065</v>
      </c>
      <c r="L5009" s="5" t="str">
        <f t="shared" si="78"/>
        <v>1:21</v>
      </c>
    </row>
    <row r="5010" spans="1:12" x14ac:dyDescent="0.3">
      <c r="A5010" t="s">
        <v>950</v>
      </c>
      <c r="B5010" t="s">
        <v>12</v>
      </c>
      <c r="C5010" s="3">
        <v>2021</v>
      </c>
      <c r="D5010" t="s">
        <v>13</v>
      </c>
      <c r="E5010">
        <v>42</v>
      </c>
      <c r="F5010">
        <v>1</v>
      </c>
      <c r="G5010" t="s">
        <v>11540</v>
      </c>
      <c r="H5010">
        <v>6.6</v>
      </c>
      <c r="I5010">
        <v>12367</v>
      </c>
      <c r="J5010" t="s">
        <v>11541</v>
      </c>
      <c r="K5010" t="s">
        <v>26</v>
      </c>
      <c r="L5010" s="5" t="str">
        <f t="shared" si="78"/>
        <v>0:42</v>
      </c>
    </row>
    <row r="5011" spans="1:12" x14ac:dyDescent="0.3">
      <c r="A5011" t="s">
        <v>11542</v>
      </c>
      <c r="B5011" t="s">
        <v>18</v>
      </c>
      <c r="C5011" s="3">
        <v>2021</v>
      </c>
      <c r="D5011" t="s">
        <v>14</v>
      </c>
      <c r="E5011">
        <v>121</v>
      </c>
      <c r="F5011">
        <v>0</v>
      </c>
      <c r="G5011" t="s">
        <v>11543</v>
      </c>
      <c r="H5011">
        <v>6.1</v>
      </c>
      <c r="I5011">
        <v>44006</v>
      </c>
      <c r="J5011" t="s">
        <v>11544</v>
      </c>
      <c r="K5011" t="s">
        <v>5050</v>
      </c>
      <c r="L5011" s="5" t="str">
        <f t="shared" si="78"/>
        <v>2:01</v>
      </c>
    </row>
    <row r="5012" spans="1:12" x14ac:dyDescent="0.3">
      <c r="A5012" t="s">
        <v>11545</v>
      </c>
      <c r="B5012" t="s">
        <v>18</v>
      </c>
      <c r="C5012" s="3">
        <v>2021</v>
      </c>
      <c r="D5012" t="s">
        <v>14</v>
      </c>
      <c r="E5012">
        <v>132</v>
      </c>
      <c r="F5012">
        <v>0</v>
      </c>
      <c r="G5012" t="s">
        <v>11546</v>
      </c>
      <c r="H5012">
        <v>6.8</v>
      </c>
      <c r="I5012">
        <v>1282</v>
      </c>
      <c r="J5012" t="s">
        <v>11547</v>
      </c>
      <c r="K5012" t="s">
        <v>61</v>
      </c>
      <c r="L5012" s="5" t="str">
        <f t="shared" si="78"/>
        <v>2:12</v>
      </c>
    </row>
    <row r="5013" spans="1:12" x14ac:dyDescent="0.3">
      <c r="A5013" t="s">
        <v>11548</v>
      </c>
      <c r="B5013" t="s">
        <v>18</v>
      </c>
      <c r="C5013" s="3">
        <v>2021</v>
      </c>
      <c r="D5013" t="s">
        <v>51</v>
      </c>
      <c r="E5013">
        <v>102</v>
      </c>
      <c r="F5013">
        <v>0</v>
      </c>
      <c r="G5013" t="s">
        <v>11549</v>
      </c>
      <c r="H5013">
        <v>6.3</v>
      </c>
      <c r="I5013">
        <v>11733</v>
      </c>
      <c r="J5013" t="s">
        <v>9088</v>
      </c>
      <c r="K5013" t="s">
        <v>16</v>
      </c>
      <c r="L5013" s="5" t="str">
        <f t="shared" si="78"/>
        <v>1:42</v>
      </c>
    </row>
    <row r="5014" spans="1:12" x14ac:dyDescent="0.3">
      <c r="A5014" t="s">
        <v>11550</v>
      </c>
      <c r="B5014" t="s">
        <v>12</v>
      </c>
      <c r="C5014" s="3">
        <v>2022</v>
      </c>
      <c r="D5014" t="s">
        <v>13</v>
      </c>
      <c r="E5014">
        <v>50</v>
      </c>
      <c r="F5014">
        <v>1</v>
      </c>
      <c r="G5014" t="s">
        <v>11551</v>
      </c>
      <c r="H5014">
        <v>5.7</v>
      </c>
      <c r="I5014">
        <v>1532</v>
      </c>
      <c r="J5014" t="s">
        <v>11552</v>
      </c>
      <c r="K5014" t="s">
        <v>2560</v>
      </c>
      <c r="L5014" s="5" t="str">
        <f t="shared" si="78"/>
        <v>0:50</v>
      </c>
    </row>
    <row r="5015" spans="1:12" x14ac:dyDescent="0.3">
      <c r="A5015" t="s">
        <v>11553</v>
      </c>
      <c r="B5015" t="s">
        <v>18</v>
      </c>
      <c r="C5015" s="3">
        <v>2021</v>
      </c>
      <c r="D5015" t="s">
        <v>14</v>
      </c>
      <c r="E5015">
        <v>92</v>
      </c>
      <c r="F5015">
        <v>0</v>
      </c>
      <c r="G5015" t="s">
        <v>11554</v>
      </c>
      <c r="H5015">
        <v>5.3</v>
      </c>
      <c r="I5015">
        <v>15464</v>
      </c>
      <c r="J5015" t="s">
        <v>1640</v>
      </c>
      <c r="K5015" t="s">
        <v>16</v>
      </c>
      <c r="L5015" s="5" t="str">
        <f t="shared" si="78"/>
        <v>1:32</v>
      </c>
    </row>
    <row r="5016" spans="1:12" x14ac:dyDescent="0.3">
      <c r="A5016" t="s">
        <v>11555</v>
      </c>
      <c r="B5016" t="s">
        <v>18</v>
      </c>
      <c r="C5016" s="3">
        <v>2021</v>
      </c>
      <c r="D5016" t="s">
        <v>23</v>
      </c>
      <c r="E5016">
        <v>91</v>
      </c>
      <c r="F5016">
        <v>0</v>
      </c>
      <c r="G5016" t="s">
        <v>11556</v>
      </c>
      <c r="H5016">
        <v>6.8</v>
      </c>
      <c r="I5016">
        <v>3468</v>
      </c>
      <c r="J5016" t="s">
        <v>11557</v>
      </c>
      <c r="K5016" t="s">
        <v>11558</v>
      </c>
      <c r="L5016" s="5" t="str">
        <f t="shared" si="78"/>
        <v>1:31</v>
      </c>
    </row>
    <row r="5017" spans="1:12" x14ac:dyDescent="0.3">
      <c r="A5017" t="s">
        <v>11559</v>
      </c>
      <c r="B5017" t="s">
        <v>18</v>
      </c>
      <c r="C5017" s="3">
        <v>2021</v>
      </c>
      <c r="D5017" t="s">
        <v>19</v>
      </c>
      <c r="E5017">
        <v>88</v>
      </c>
      <c r="F5017">
        <v>0</v>
      </c>
      <c r="G5017" t="s">
        <v>11560</v>
      </c>
      <c r="H5017">
        <v>2.5</v>
      </c>
      <c r="I5017">
        <v>12284</v>
      </c>
      <c r="J5017" t="s">
        <v>8069</v>
      </c>
      <c r="K5017" t="s">
        <v>16</v>
      </c>
      <c r="L5017" s="5" t="str">
        <f t="shared" si="78"/>
        <v>1:28</v>
      </c>
    </row>
    <row r="5018" spans="1:12" x14ac:dyDescent="0.3">
      <c r="A5018" t="s">
        <v>11561</v>
      </c>
      <c r="B5018" t="s">
        <v>12</v>
      </c>
      <c r="C5018" s="3">
        <v>2022</v>
      </c>
      <c r="D5018" t="s">
        <v>34</v>
      </c>
      <c r="E5018">
        <v>44</v>
      </c>
      <c r="F5018">
        <v>1</v>
      </c>
      <c r="G5018" t="s">
        <v>11562</v>
      </c>
      <c r="H5018">
        <v>7.1</v>
      </c>
      <c r="I5018">
        <v>6624</v>
      </c>
      <c r="J5018" t="s">
        <v>11563</v>
      </c>
      <c r="K5018" t="s">
        <v>678</v>
      </c>
      <c r="L5018" s="5" t="str">
        <f t="shared" si="78"/>
        <v>0:44</v>
      </c>
    </row>
    <row r="5019" spans="1:12" x14ac:dyDescent="0.3">
      <c r="A5019" t="s">
        <v>11564</v>
      </c>
      <c r="B5019" t="s">
        <v>12</v>
      </c>
      <c r="C5019" s="3">
        <v>2021</v>
      </c>
      <c r="D5019" t="s">
        <v>13</v>
      </c>
      <c r="E5019">
        <v>20</v>
      </c>
      <c r="F5019">
        <v>1</v>
      </c>
      <c r="G5019" t="s">
        <v>11565</v>
      </c>
      <c r="H5019">
        <v>6.8</v>
      </c>
      <c r="I5019">
        <v>1255</v>
      </c>
      <c r="J5019" t="s">
        <v>15</v>
      </c>
      <c r="K5019" t="s">
        <v>16</v>
      </c>
      <c r="L5019" s="5" t="str">
        <f t="shared" si="78"/>
        <v>0:20</v>
      </c>
    </row>
    <row r="5020" spans="1:12" x14ac:dyDescent="0.3">
      <c r="A5020" t="s">
        <v>11566</v>
      </c>
      <c r="B5020" t="s">
        <v>18</v>
      </c>
      <c r="C5020" s="3">
        <v>2022</v>
      </c>
      <c r="D5020" t="s">
        <v>14</v>
      </c>
      <c r="E5020">
        <v>162</v>
      </c>
      <c r="F5020">
        <v>0</v>
      </c>
      <c r="G5020" t="s">
        <v>11567</v>
      </c>
      <c r="H5020">
        <v>6.8</v>
      </c>
      <c r="I5020">
        <v>19332</v>
      </c>
      <c r="J5020" t="s">
        <v>11568</v>
      </c>
      <c r="K5020" t="s">
        <v>90</v>
      </c>
      <c r="L5020" s="5" t="str">
        <f t="shared" si="78"/>
        <v>2:42</v>
      </c>
    </row>
    <row r="5021" spans="1:12" x14ac:dyDescent="0.3">
      <c r="A5021" t="s">
        <v>11569</v>
      </c>
      <c r="B5021" t="s">
        <v>18</v>
      </c>
      <c r="C5021" s="3">
        <v>2021</v>
      </c>
      <c r="D5021" t="s">
        <v>14</v>
      </c>
      <c r="E5021">
        <v>92</v>
      </c>
      <c r="F5021">
        <v>0</v>
      </c>
      <c r="G5021" t="s">
        <v>11570</v>
      </c>
      <c r="H5021">
        <v>7.2</v>
      </c>
      <c r="I5021">
        <v>4890</v>
      </c>
      <c r="J5021" t="s">
        <v>7816</v>
      </c>
      <c r="K5021" t="s">
        <v>1065</v>
      </c>
      <c r="L5021" s="5" t="str">
        <f t="shared" si="78"/>
        <v>1:32</v>
      </c>
    </row>
    <row r="5022" spans="1:12" x14ac:dyDescent="0.3">
      <c r="A5022" t="s">
        <v>11571</v>
      </c>
      <c r="B5022" t="s">
        <v>12</v>
      </c>
      <c r="C5022" s="3">
        <v>2021</v>
      </c>
      <c r="D5022" t="s">
        <v>13</v>
      </c>
      <c r="E5022">
        <v>45</v>
      </c>
      <c r="F5022">
        <v>1</v>
      </c>
      <c r="G5022" t="s">
        <v>11572</v>
      </c>
      <c r="H5022">
        <v>6.7</v>
      </c>
      <c r="I5022">
        <v>37235</v>
      </c>
      <c r="J5022" t="s">
        <v>7898</v>
      </c>
      <c r="K5022" t="s">
        <v>16</v>
      </c>
      <c r="L5022" s="5" t="str">
        <f t="shared" si="78"/>
        <v>0:45</v>
      </c>
    </row>
    <row r="5023" spans="1:12" x14ac:dyDescent="0.3">
      <c r="A5023" t="s">
        <v>11573</v>
      </c>
      <c r="B5023" t="s">
        <v>18</v>
      </c>
      <c r="C5023" s="3">
        <v>2021</v>
      </c>
      <c r="D5023" t="s">
        <v>23</v>
      </c>
      <c r="E5023">
        <v>95</v>
      </c>
      <c r="F5023">
        <v>0</v>
      </c>
      <c r="G5023" t="s">
        <v>11574</v>
      </c>
      <c r="H5023">
        <v>7.5</v>
      </c>
      <c r="I5023">
        <v>4458</v>
      </c>
      <c r="J5023" t="s">
        <v>11575</v>
      </c>
      <c r="K5023" t="s">
        <v>11576</v>
      </c>
      <c r="L5023" s="5" t="str">
        <f t="shared" si="78"/>
        <v>1:35</v>
      </c>
    </row>
    <row r="5024" spans="1:12" x14ac:dyDescent="0.3">
      <c r="A5024" t="s">
        <v>11577</v>
      </c>
      <c r="B5024" t="s">
        <v>18</v>
      </c>
      <c r="C5024" s="3">
        <v>2021</v>
      </c>
      <c r="D5024" t="s">
        <v>23</v>
      </c>
      <c r="E5024">
        <v>95</v>
      </c>
      <c r="F5024">
        <v>0</v>
      </c>
      <c r="G5024" t="s">
        <v>11578</v>
      </c>
      <c r="H5024">
        <v>6.7</v>
      </c>
      <c r="I5024">
        <v>17650</v>
      </c>
      <c r="J5024" t="s">
        <v>11579</v>
      </c>
      <c r="K5024" t="s">
        <v>16</v>
      </c>
      <c r="L5024" s="5" t="str">
        <f t="shared" si="78"/>
        <v>1:35</v>
      </c>
    </row>
    <row r="5025" spans="1:12" x14ac:dyDescent="0.3">
      <c r="A5025" t="s">
        <v>11580</v>
      </c>
      <c r="B5025" t="s">
        <v>18</v>
      </c>
      <c r="C5025" s="3">
        <v>2021</v>
      </c>
      <c r="D5025" t="s">
        <v>51</v>
      </c>
      <c r="E5025">
        <v>103</v>
      </c>
      <c r="F5025">
        <v>0</v>
      </c>
      <c r="G5025" t="s">
        <v>11581</v>
      </c>
      <c r="H5025">
        <v>5.6</v>
      </c>
      <c r="I5025">
        <v>37401</v>
      </c>
      <c r="J5025" t="s">
        <v>4513</v>
      </c>
      <c r="K5025" t="s">
        <v>16</v>
      </c>
      <c r="L5025" s="5" t="str">
        <f t="shared" si="78"/>
        <v>1:43</v>
      </c>
    </row>
    <row r="5026" spans="1:12" x14ac:dyDescent="0.3">
      <c r="A5026" t="s">
        <v>11582</v>
      </c>
      <c r="B5026" t="s">
        <v>18</v>
      </c>
      <c r="C5026" s="3">
        <v>2021</v>
      </c>
      <c r="D5026" t="s">
        <v>41</v>
      </c>
      <c r="E5026">
        <v>30</v>
      </c>
      <c r="F5026">
        <v>0</v>
      </c>
      <c r="G5026" t="s">
        <v>11583</v>
      </c>
      <c r="H5026">
        <v>7.2</v>
      </c>
      <c r="I5026">
        <v>1533</v>
      </c>
      <c r="J5026" t="s">
        <v>1334</v>
      </c>
      <c r="K5026" t="s">
        <v>26</v>
      </c>
      <c r="L5026" s="5" t="str">
        <f t="shared" si="78"/>
        <v>0:30</v>
      </c>
    </row>
    <row r="5027" spans="1:12" x14ac:dyDescent="0.3">
      <c r="A5027" t="s">
        <v>11584</v>
      </c>
      <c r="B5027" t="s">
        <v>18</v>
      </c>
      <c r="C5027" s="3">
        <v>2022</v>
      </c>
      <c r="D5027" t="s">
        <v>14</v>
      </c>
      <c r="E5027">
        <v>36</v>
      </c>
      <c r="F5027">
        <v>0</v>
      </c>
      <c r="G5027" t="s">
        <v>14</v>
      </c>
      <c r="H5027">
        <v>0</v>
      </c>
      <c r="I5027">
        <v>0</v>
      </c>
      <c r="J5027" t="s">
        <v>29</v>
      </c>
      <c r="L5027" s="5" t="str">
        <f t="shared" si="78"/>
        <v>0:36</v>
      </c>
    </row>
    <row r="5028" spans="1:12" x14ac:dyDescent="0.3">
      <c r="A5028" t="s">
        <v>11585</v>
      </c>
      <c r="B5028" t="s">
        <v>18</v>
      </c>
      <c r="C5028" s="3">
        <v>2021</v>
      </c>
      <c r="D5028" t="s">
        <v>14</v>
      </c>
      <c r="E5028">
        <v>107</v>
      </c>
      <c r="F5028">
        <v>0</v>
      </c>
      <c r="G5028" t="s">
        <v>11586</v>
      </c>
      <c r="H5028">
        <v>6.2</v>
      </c>
      <c r="I5028">
        <v>74672</v>
      </c>
      <c r="J5028" t="s">
        <v>7135</v>
      </c>
      <c r="K5028" t="s">
        <v>16</v>
      </c>
      <c r="L5028" s="5" t="str">
        <f t="shared" si="78"/>
        <v>1:47</v>
      </c>
    </row>
    <row r="5029" spans="1:12" x14ac:dyDescent="0.3">
      <c r="A5029" t="s">
        <v>11587</v>
      </c>
      <c r="B5029" t="s">
        <v>18</v>
      </c>
      <c r="C5029" s="3">
        <v>2022</v>
      </c>
      <c r="D5029" t="s">
        <v>14</v>
      </c>
      <c r="E5029">
        <v>94</v>
      </c>
      <c r="F5029">
        <v>0</v>
      </c>
      <c r="G5029" t="s">
        <v>11588</v>
      </c>
      <c r="H5029">
        <v>4</v>
      </c>
      <c r="I5029">
        <v>11224</v>
      </c>
      <c r="J5029" t="s">
        <v>4594</v>
      </c>
      <c r="K5029" t="s">
        <v>16</v>
      </c>
      <c r="L5029" s="5" t="str">
        <f t="shared" si="78"/>
        <v>1:34</v>
      </c>
    </row>
    <row r="5030" spans="1:12" x14ac:dyDescent="0.3">
      <c r="A5030" t="s">
        <v>11589</v>
      </c>
      <c r="B5030" t="s">
        <v>12</v>
      </c>
      <c r="C5030" s="3">
        <v>2022</v>
      </c>
      <c r="D5030" t="s">
        <v>13</v>
      </c>
      <c r="E5030">
        <v>25</v>
      </c>
      <c r="F5030">
        <v>1</v>
      </c>
      <c r="G5030" t="s">
        <v>11590</v>
      </c>
      <c r="H5030">
        <v>0</v>
      </c>
      <c r="I5030">
        <v>0</v>
      </c>
      <c r="J5030" t="s">
        <v>29</v>
      </c>
      <c r="K5030" t="s">
        <v>2718</v>
      </c>
      <c r="L5030" s="5" t="str">
        <f t="shared" si="78"/>
        <v>0:25</v>
      </c>
    </row>
    <row r="5031" spans="1:12" x14ac:dyDescent="0.3">
      <c r="A5031" t="s">
        <v>11591</v>
      </c>
      <c r="B5031" t="s">
        <v>12</v>
      </c>
      <c r="C5031" s="3">
        <v>2021</v>
      </c>
      <c r="D5031" t="s">
        <v>34</v>
      </c>
      <c r="E5031">
        <v>29</v>
      </c>
      <c r="F5031">
        <v>1</v>
      </c>
      <c r="G5031" t="s">
        <v>11592</v>
      </c>
      <c r="H5031">
        <v>8.1</v>
      </c>
      <c r="I5031">
        <v>7096</v>
      </c>
      <c r="J5031" t="s">
        <v>64</v>
      </c>
      <c r="K5031" t="s">
        <v>16</v>
      </c>
      <c r="L5031" s="5" t="str">
        <f t="shared" si="78"/>
        <v>0:29</v>
      </c>
    </row>
    <row r="5032" spans="1:12" x14ac:dyDescent="0.3">
      <c r="A5032" t="s">
        <v>11593</v>
      </c>
      <c r="B5032" t="s">
        <v>18</v>
      </c>
      <c r="C5032" s="3">
        <v>2022</v>
      </c>
      <c r="D5032" t="s">
        <v>19</v>
      </c>
      <c r="E5032">
        <v>116</v>
      </c>
      <c r="F5032">
        <v>0</v>
      </c>
      <c r="G5032" t="s">
        <v>11594</v>
      </c>
      <c r="H5032">
        <v>5.4</v>
      </c>
      <c r="I5032">
        <v>7902</v>
      </c>
      <c r="J5032" t="s">
        <v>145</v>
      </c>
      <c r="K5032" t="s">
        <v>2560</v>
      </c>
      <c r="L5032" s="5" t="str">
        <f t="shared" si="78"/>
        <v>1:56</v>
      </c>
    </row>
    <row r="5033" spans="1:12" x14ac:dyDescent="0.3">
      <c r="A5033" t="s">
        <v>11595</v>
      </c>
      <c r="B5033" t="s">
        <v>12</v>
      </c>
      <c r="C5033" s="3">
        <v>2021</v>
      </c>
      <c r="D5033" t="s">
        <v>13</v>
      </c>
      <c r="E5033">
        <v>55</v>
      </c>
      <c r="F5033">
        <v>1</v>
      </c>
      <c r="G5033" t="s">
        <v>11596</v>
      </c>
      <c r="H5033">
        <v>5.9</v>
      </c>
      <c r="I5033">
        <v>16799</v>
      </c>
      <c r="J5033" t="s">
        <v>6539</v>
      </c>
      <c r="K5033" t="s">
        <v>16</v>
      </c>
      <c r="L5033" s="5" t="str">
        <f t="shared" si="78"/>
        <v>0:55</v>
      </c>
    </row>
    <row r="5034" spans="1:12" x14ac:dyDescent="0.3">
      <c r="A5034" t="s">
        <v>11597</v>
      </c>
      <c r="B5034" t="s">
        <v>18</v>
      </c>
      <c r="C5034" s="3">
        <v>2021</v>
      </c>
      <c r="D5034" t="s">
        <v>19</v>
      </c>
      <c r="E5034">
        <v>90</v>
      </c>
      <c r="F5034">
        <v>0</v>
      </c>
      <c r="G5034" t="s">
        <v>11598</v>
      </c>
      <c r="H5034">
        <v>6.5</v>
      </c>
      <c r="I5034">
        <v>4664</v>
      </c>
      <c r="J5034" t="s">
        <v>4857</v>
      </c>
      <c r="K5034" t="s">
        <v>556</v>
      </c>
      <c r="L5034" s="5" t="str">
        <f t="shared" si="78"/>
        <v>1:30</v>
      </c>
    </row>
    <row r="5035" spans="1:12" x14ac:dyDescent="0.3">
      <c r="A5035" t="s">
        <v>11599</v>
      </c>
      <c r="B5035" t="s">
        <v>12</v>
      </c>
      <c r="C5035" s="3">
        <v>2021</v>
      </c>
      <c r="D5035" t="s">
        <v>13</v>
      </c>
      <c r="E5035">
        <v>30</v>
      </c>
      <c r="F5035">
        <v>1</v>
      </c>
      <c r="G5035" t="s">
        <v>11600</v>
      </c>
      <c r="H5035">
        <v>7.1</v>
      </c>
      <c r="I5035">
        <v>1984</v>
      </c>
      <c r="J5035" t="s">
        <v>11601</v>
      </c>
      <c r="K5035" t="s">
        <v>61</v>
      </c>
      <c r="L5035" s="5" t="str">
        <f t="shared" si="78"/>
        <v>0:30</v>
      </c>
    </row>
    <row r="5036" spans="1:12" x14ac:dyDescent="0.3">
      <c r="A5036" t="s">
        <v>11602</v>
      </c>
      <c r="B5036" t="s">
        <v>12</v>
      </c>
      <c r="C5036" s="3">
        <v>2022</v>
      </c>
      <c r="D5036" t="s">
        <v>13</v>
      </c>
      <c r="E5036">
        <v>43</v>
      </c>
      <c r="F5036">
        <v>1</v>
      </c>
      <c r="G5036" t="s">
        <v>11603</v>
      </c>
      <c r="H5036">
        <v>5.5</v>
      </c>
      <c r="I5036">
        <v>522</v>
      </c>
      <c r="J5036" t="s">
        <v>313</v>
      </c>
      <c r="K5036" t="s">
        <v>16</v>
      </c>
      <c r="L5036" s="5" t="str">
        <f t="shared" si="78"/>
        <v>0:43</v>
      </c>
    </row>
    <row r="5037" spans="1:12" x14ac:dyDescent="0.3">
      <c r="A5037" t="s">
        <v>11604</v>
      </c>
      <c r="B5037" t="s">
        <v>18</v>
      </c>
      <c r="C5037" s="3">
        <v>2021</v>
      </c>
      <c r="D5037" t="s">
        <v>14</v>
      </c>
      <c r="E5037">
        <v>107</v>
      </c>
      <c r="F5037">
        <v>0</v>
      </c>
      <c r="G5037" t="s">
        <v>11605</v>
      </c>
      <c r="H5037">
        <v>5.6</v>
      </c>
      <c r="I5037">
        <v>16890</v>
      </c>
      <c r="J5037" t="s">
        <v>11606</v>
      </c>
      <c r="K5037" t="s">
        <v>175</v>
      </c>
      <c r="L5037" s="5" t="str">
        <f t="shared" si="78"/>
        <v>1:47</v>
      </c>
    </row>
    <row r="5038" spans="1:12" x14ac:dyDescent="0.3">
      <c r="A5038" t="s">
        <v>11607</v>
      </c>
      <c r="B5038" t="s">
        <v>18</v>
      </c>
      <c r="C5038" s="3">
        <v>2022</v>
      </c>
      <c r="D5038" t="s">
        <v>14</v>
      </c>
      <c r="E5038">
        <v>48</v>
      </c>
      <c r="F5038">
        <v>0</v>
      </c>
      <c r="G5038" t="s">
        <v>11608</v>
      </c>
      <c r="H5038">
        <v>0</v>
      </c>
      <c r="I5038">
        <v>0</v>
      </c>
      <c r="K5038" t="s">
        <v>16</v>
      </c>
      <c r="L5038" s="5" t="str">
        <f t="shared" si="78"/>
        <v>0:48</v>
      </c>
    </row>
    <row r="5039" spans="1:12" x14ac:dyDescent="0.3">
      <c r="A5039" t="s">
        <v>11609</v>
      </c>
      <c r="B5039" t="s">
        <v>18</v>
      </c>
      <c r="C5039" s="3">
        <v>2021</v>
      </c>
      <c r="D5039" t="s">
        <v>19</v>
      </c>
      <c r="E5039">
        <v>107</v>
      </c>
      <c r="F5039">
        <v>0</v>
      </c>
      <c r="G5039" t="s">
        <v>11610</v>
      </c>
      <c r="H5039">
        <v>7</v>
      </c>
      <c r="I5039">
        <v>1626</v>
      </c>
      <c r="J5039" t="s">
        <v>11611</v>
      </c>
      <c r="K5039" t="s">
        <v>551</v>
      </c>
      <c r="L5039" s="5" t="str">
        <f t="shared" si="78"/>
        <v>1:47</v>
      </c>
    </row>
    <row r="5040" spans="1:12" x14ac:dyDescent="0.3">
      <c r="A5040" t="s">
        <v>11612</v>
      </c>
      <c r="B5040" t="s">
        <v>18</v>
      </c>
      <c r="C5040" s="3">
        <v>2022</v>
      </c>
      <c r="D5040" t="s">
        <v>14</v>
      </c>
      <c r="E5040">
        <v>88</v>
      </c>
      <c r="F5040">
        <v>0</v>
      </c>
      <c r="G5040" t="s">
        <v>11613</v>
      </c>
      <c r="H5040">
        <v>3</v>
      </c>
      <c r="I5040">
        <v>276</v>
      </c>
      <c r="J5040" t="s">
        <v>2336</v>
      </c>
      <c r="K5040" t="s">
        <v>394</v>
      </c>
      <c r="L5040" s="5" t="str">
        <f t="shared" si="78"/>
        <v>1:28</v>
      </c>
    </row>
    <row r="5041" spans="1:12" x14ac:dyDescent="0.3">
      <c r="A5041" t="s">
        <v>11614</v>
      </c>
      <c r="B5041" t="s">
        <v>12</v>
      </c>
      <c r="C5041" s="3">
        <v>2021</v>
      </c>
      <c r="D5041" t="s">
        <v>13</v>
      </c>
      <c r="E5041">
        <v>40</v>
      </c>
      <c r="F5041">
        <v>2</v>
      </c>
      <c r="G5041" t="s">
        <v>11615</v>
      </c>
      <c r="H5041">
        <v>7.1</v>
      </c>
      <c r="I5041">
        <v>2908</v>
      </c>
      <c r="J5041" t="s">
        <v>1666</v>
      </c>
      <c r="K5041" t="s">
        <v>16</v>
      </c>
      <c r="L5041" s="5" t="str">
        <f t="shared" si="78"/>
        <v>0:40</v>
      </c>
    </row>
    <row r="5042" spans="1:12" x14ac:dyDescent="0.3">
      <c r="A5042" t="s">
        <v>11616</v>
      </c>
      <c r="B5042" t="s">
        <v>18</v>
      </c>
      <c r="C5042" s="3">
        <v>2021</v>
      </c>
      <c r="D5042" t="s">
        <v>14</v>
      </c>
      <c r="E5042">
        <v>104</v>
      </c>
      <c r="F5042">
        <v>0</v>
      </c>
      <c r="G5042" t="s">
        <v>11617</v>
      </c>
      <c r="H5042">
        <v>6.3</v>
      </c>
      <c r="I5042">
        <v>48521</v>
      </c>
      <c r="J5042" t="s">
        <v>203</v>
      </c>
      <c r="K5042" t="s">
        <v>16</v>
      </c>
      <c r="L5042" s="5" t="str">
        <f t="shared" si="78"/>
        <v>1:44</v>
      </c>
    </row>
    <row r="5043" spans="1:12" x14ac:dyDescent="0.3">
      <c r="A5043" t="s">
        <v>11618</v>
      </c>
      <c r="B5043" t="s">
        <v>12</v>
      </c>
      <c r="C5043" s="3">
        <v>2021</v>
      </c>
      <c r="D5043" t="s">
        <v>158</v>
      </c>
      <c r="E5043">
        <v>45</v>
      </c>
      <c r="F5043">
        <v>2</v>
      </c>
      <c r="G5043" t="s">
        <v>11619</v>
      </c>
      <c r="H5043">
        <v>7.9</v>
      </c>
      <c r="I5043">
        <v>857</v>
      </c>
      <c r="J5043" t="s">
        <v>15</v>
      </c>
      <c r="K5043" t="s">
        <v>2658</v>
      </c>
      <c r="L5043" s="5" t="str">
        <f t="shared" si="78"/>
        <v>0:45</v>
      </c>
    </row>
    <row r="5044" spans="1:12" x14ac:dyDescent="0.3">
      <c r="A5044" t="s">
        <v>11620</v>
      </c>
      <c r="B5044" t="s">
        <v>12</v>
      </c>
      <c r="C5044" s="3">
        <v>2021</v>
      </c>
      <c r="D5044" t="s">
        <v>34</v>
      </c>
      <c r="E5044">
        <v>78</v>
      </c>
      <c r="F5044">
        <v>1</v>
      </c>
      <c r="G5044" t="s">
        <v>11621</v>
      </c>
      <c r="H5044">
        <v>8.5</v>
      </c>
      <c r="I5044">
        <v>9987</v>
      </c>
      <c r="J5044" t="s">
        <v>603</v>
      </c>
      <c r="K5044" t="s">
        <v>1065</v>
      </c>
      <c r="L5044" s="5" t="str">
        <f t="shared" si="78"/>
        <v>1:18</v>
      </c>
    </row>
    <row r="5045" spans="1:12" x14ac:dyDescent="0.3">
      <c r="A5045" t="s">
        <v>11622</v>
      </c>
      <c r="B5045" t="s">
        <v>18</v>
      </c>
      <c r="C5045" s="3">
        <v>2021</v>
      </c>
      <c r="D5045" t="s">
        <v>51</v>
      </c>
      <c r="E5045">
        <v>117</v>
      </c>
      <c r="F5045">
        <v>0</v>
      </c>
      <c r="G5045" t="s">
        <v>11623</v>
      </c>
      <c r="H5045">
        <v>5.6</v>
      </c>
      <c r="I5045">
        <v>44054</v>
      </c>
      <c r="J5045" t="s">
        <v>11624</v>
      </c>
      <c r="K5045" t="s">
        <v>385</v>
      </c>
      <c r="L5045" s="5" t="str">
        <f t="shared" si="78"/>
        <v>1:57</v>
      </c>
    </row>
    <row r="5046" spans="1:12" x14ac:dyDescent="0.3">
      <c r="A5046" t="s">
        <v>11625</v>
      </c>
      <c r="B5046" t="s">
        <v>12</v>
      </c>
      <c r="C5046" s="3">
        <v>2022</v>
      </c>
      <c r="D5046" t="s">
        <v>13</v>
      </c>
      <c r="E5046">
        <v>48</v>
      </c>
      <c r="F5046">
        <v>1</v>
      </c>
      <c r="G5046" t="s">
        <v>14</v>
      </c>
      <c r="H5046">
        <v>0</v>
      </c>
      <c r="I5046">
        <v>0</v>
      </c>
      <c r="J5046" t="s">
        <v>21</v>
      </c>
      <c r="K5046" t="s">
        <v>90</v>
      </c>
      <c r="L5046" s="5" t="str">
        <f t="shared" si="78"/>
        <v>0:48</v>
      </c>
    </row>
    <row r="5047" spans="1:12" x14ac:dyDescent="0.3">
      <c r="A5047" t="s">
        <v>11626</v>
      </c>
      <c r="B5047" t="s">
        <v>18</v>
      </c>
      <c r="C5047" s="3">
        <v>2021</v>
      </c>
      <c r="D5047" t="s">
        <v>14</v>
      </c>
      <c r="E5047">
        <v>121</v>
      </c>
      <c r="F5047">
        <v>0</v>
      </c>
      <c r="G5047" t="s">
        <v>11627</v>
      </c>
      <c r="H5047">
        <v>5.3</v>
      </c>
      <c r="I5047">
        <v>29915</v>
      </c>
      <c r="J5047" t="s">
        <v>384</v>
      </c>
      <c r="K5047" t="s">
        <v>16</v>
      </c>
      <c r="L5047" s="5" t="str">
        <f t="shared" si="78"/>
        <v>2:01</v>
      </c>
    </row>
    <row r="5048" spans="1:12" x14ac:dyDescent="0.3">
      <c r="A5048" t="s">
        <v>11628</v>
      </c>
      <c r="B5048" t="s">
        <v>18</v>
      </c>
      <c r="C5048" s="3">
        <v>2022</v>
      </c>
      <c r="D5048" t="s">
        <v>19</v>
      </c>
      <c r="E5048">
        <v>94</v>
      </c>
      <c r="F5048">
        <v>0</v>
      </c>
      <c r="G5048" t="s">
        <v>11629</v>
      </c>
      <c r="H5048">
        <v>4.5</v>
      </c>
      <c r="I5048">
        <v>5985</v>
      </c>
      <c r="J5048" t="s">
        <v>11630</v>
      </c>
      <c r="K5048" t="s">
        <v>16</v>
      </c>
      <c r="L5048" s="5" t="str">
        <f t="shared" si="78"/>
        <v>1:34</v>
      </c>
    </row>
    <row r="5049" spans="1:12" x14ac:dyDescent="0.3">
      <c r="A5049" t="s">
        <v>11631</v>
      </c>
      <c r="B5049" t="s">
        <v>18</v>
      </c>
      <c r="C5049" s="3">
        <v>2021</v>
      </c>
      <c r="D5049" t="s">
        <v>19</v>
      </c>
      <c r="E5049">
        <v>118</v>
      </c>
      <c r="F5049">
        <v>0</v>
      </c>
      <c r="G5049" t="s">
        <v>11632</v>
      </c>
      <c r="H5049">
        <v>7.2</v>
      </c>
      <c r="I5049">
        <v>1076</v>
      </c>
      <c r="J5049" t="s">
        <v>15</v>
      </c>
      <c r="K5049" t="s">
        <v>16</v>
      </c>
      <c r="L5049" s="5" t="str">
        <f t="shared" si="78"/>
        <v>1:58</v>
      </c>
    </row>
    <row r="5050" spans="1:12" x14ac:dyDescent="0.3">
      <c r="A5050" t="s">
        <v>11633</v>
      </c>
      <c r="B5050" t="s">
        <v>12</v>
      </c>
      <c r="C5050" s="3">
        <v>2022</v>
      </c>
      <c r="D5050" t="s">
        <v>14</v>
      </c>
      <c r="E5050">
        <v>69</v>
      </c>
      <c r="F5050">
        <v>1</v>
      </c>
      <c r="G5050" t="s">
        <v>11634</v>
      </c>
      <c r="H5050">
        <v>7.1</v>
      </c>
      <c r="I5050">
        <v>38</v>
      </c>
      <c r="J5050" t="s">
        <v>96</v>
      </c>
      <c r="K5050" t="s">
        <v>1065</v>
      </c>
      <c r="L5050" s="5" t="str">
        <f t="shared" si="78"/>
        <v>1:09</v>
      </c>
    </row>
    <row r="5051" spans="1:12" x14ac:dyDescent="0.3">
      <c r="A5051" t="s">
        <v>11635</v>
      </c>
      <c r="B5051" t="s">
        <v>18</v>
      </c>
      <c r="C5051" s="3">
        <v>2021</v>
      </c>
      <c r="D5051" t="s">
        <v>19</v>
      </c>
      <c r="E5051">
        <v>129</v>
      </c>
      <c r="F5051">
        <v>0</v>
      </c>
      <c r="G5051" t="s">
        <v>11636</v>
      </c>
      <c r="H5051">
        <v>6.1</v>
      </c>
      <c r="I5051">
        <v>13968</v>
      </c>
      <c r="J5051" t="s">
        <v>1560</v>
      </c>
      <c r="K5051" t="s">
        <v>175</v>
      </c>
      <c r="L5051" s="5" t="str">
        <f t="shared" si="78"/>
        <v>2:09</v>
      </c>
    </row>
    <row r="5052" spans="1:12" x14ac:dyDescent="0.3">
      <c r="A5052" t="s">
        <v>11637</v>
      </c>
      <c r="B5052" t="s">
        <v>18</v>
      </c>
      <c r="C5052" s="3">
        <v>2021</v>
      </c>
      <c r="D5052" t="s">
        <v>19</v>
      </c>
      <c r="E5052">
        <v>136</v>
      </c>
      <c r="F5052">
        <v>0</v>
      </c>
      <c r="G5052" t="s">
        <v>11638</v>
      </c>
      <c r="H5052">
        <v>6.5</v>
      </c>
      <c r="I5052">
        <v>24659</v>
      </c>
      <c r="J5052" t="s">
        <v>11639</v>
      </c>
      <c r="K5052" t="s">
        <v>1065</v>
      </c>
      <c r="L5052" s="5" t="str">
        <f t="shared" si="78"/>
        <v>2:16</v>
      </c>
    </row>
    <row r="5053" spans="1:12" x14ac:dyDescent="0.3">
      <c r="A5053" t="s">
        <v>11640</v>
      </c>
      <c r="B5053" t="s">
        <v>18</v>
      </c>
      <c r="C5053" s="3">
        <v>2021</v>
      </c>
      <c r="D5053" t="s">
        <v>14</v>
      </c>
      <c r="E5053">
        <v>110</v>
      </c>
      <c r="F5053">
        <v>0</v>
      </c>
      <c r="G5053" t="s">
        <v>11641</v>
      </c>
      <c r="H5053">
        <v>6.6</v>
      </c>
      <c r="I5053">
        <v>16302</v>
      </c>
      <c r="J5053" t="s">
        <v>46</v>
      </c>
      <c r="K5053" t="s">
        <v>4607</v>
      </c>
      <c r="L5053" s="5" t="str">
        <f t="shared" si="78"/>
        <v>1:50</v>
      </c>
    </row>
    <row r="5054" spans="1:12" x14ac:dyDescent="0.3">
      <c r="A5054" t="s">
        <v>11642</v>
      </c>
      <c r="B5054" t="s">
        <v>18</v>
      </c>
      <c r="C5054" s="3">
        <v>2022</v>
      </c>
      <c r="D5054" t="s">
        <v>14</v>
      </c>
      <c r="E5054">
        <v>126</v>
      </c>
      <c r="F5054">
        <v>0</v>
      </c>
      <c r="G5054" t="s">
        <v>11643</v>
      </c>
      <c r="H5054">
        <v>6</v>
      </c>
      <c r="I5054">
        <v>2882</v>
      </c>
      <c r="J5054" t="s">
        <v>1218</v>
      </c>
      <c r="K5054" t="s">
        <v>1065</v>
      </c>
      <c r="L5054" s="5" t="str">
        <f t="shared" si="78"/>
        <v>2:06</v>
      </c>
    </row>
    <row r="5055" spans="1:12" x14ac:dyDescent="0.3">
      <c r="A5055" t="s">
        <v>5936</v>
      </c>
      <c r="B5055" t="s">
        <v>12</v>
      </c>
      <c r="C5055" s="3">
        <v>2022</v>
      </c>
      <c r="D5055" t="s">
        <v>13</v>
      </c>
      <c r="E5055">
        <v>44</v>
      </c>
      <c r="F5055">
        <v>1</v>
      </c>
      <c r="G5055" t="s">
        <v>11644</v>
      </c>
      <c r="H5055">
        <v>4.3</v>
      </c>
      <c r="I5055">
        <v>1111</v>
      </c>
      <c r="J5055" t="s">
        <v>1027</v>
      </c>
      <c r="K5055" t="s">
        <v>841</v>
      </c>
      <c r="L5055" s="5" t="str">
        <f t="shared" si="78"/>
        <v>0:44</v>
      </c>
    </row>
    <row r="5056" spans="1:12" x14ac:dyDescent="0.3">
      <c r="A5056" t="s">
        <v>11645</v>
      </c>
      <c r="B5056" t="s">
        <v>18</v>
      </c>
      <c r="C5056" s="3">
        <v>2021</v>
      </c>
      <c r="D5056" t="s">
        <v>14</v>
      </c>
      <c r="E5056">
        <v>72</v>
      </c>
      <c r="F5056">
        <v>0</v>
      </c>
      <c r="G5056" t="s">
        <v>11646</v>
      </c>
      <c r="H5056">
        <v>8</v>
      </c>
      <c r="I5056">
        <v>24903</v>
      </c>
      <c r="J5056" t="s">
        <v>29</v>
      </c>
      <c r="K5056" t="s">
        <v>16</v>
      </c>
      <c r="L5056" s="5" t="str">
        <f t="shared" si="78"/>
        <v>1:12</v>
      </c>
    </row>
    <row r="5057" spans="1:12" x14ac:dyDescent="0.3">
      <c r="A5057" t="s">
        <v>11647</v>
      </c>
      <c r="B5057" t="s">
        <v>12</v>
      </c>
      <c r="C5057" s="3">
        <v>2021</v>
      </c>
      <c r="D5057" t="s">
        <v>34</v>
      </c>
      <c r="E5057">
        <v>34</v>
      </c>
      <c r="F5057">
        <v>2</v>
      </c>
      <c r="G5057" t="s">
        <v>11648</v>
      </c>
      <c r="H5057">
        <v>7.1</v>
      </c>
      <c r="I5057">
        <v>2827</v>
      </c>
      <c r="J5057" t="s">
        <v>203</v>
      </c>
      <c r="K5057" t="s">
        <v>1069</v>
      </c>
      <c r="L5057" s="5" t="str">
        <f t="shared" si="78"/>
        <v>0:34</v>
      </c>
    </row>
    <row r="5058" spans="1:12" x14ac:dyDescent="0.3">
      <c r="A5058" t="s">
        <v>11649</v>
      </c>
      <c r="B5058" t="s">
        <v>12</v>
      </c>
      <c r="C5058" s="3">
        <v>2021</v>
      </c>
      <c r="D5058" t="s">
        <v>34</v>
      </c>
      <c r="E5058">
        <v>55</v>
      </c>
      <c r="F5058">
        <v>1</v>
      </c>
      <c r="G5058" t="s">
        <v>11650</v>
      </c>
      <c r="H5058">
        <v>6.8</v>
      </c>
      <c r="I5058">
        <v>5093</v>
      </c>
      <c r="J5058" t="s">
        <v>11651</v>
      </c>
      <c r="K5058" t="s">
        <v>26</v>
      </c>
      <c r="L5058" s="5" t="str">
        <f t="shared" ref="L5058:L5121" si="79">TEXT(E5058/1440,"h:mm")</f>
        <v>0:55</v>
      </c>
    </row>
    <row r="5059" spans="1:12" x14ac:dyDescent="0.3">
      <c r="A5059" t="s">
        <v>11652</v>
      </c>
      <c r="B5059" t="s">
        <v>18</v>
      </c>
      <c r="C5059" s="3">
        <v>2021</v>
      </c>
      <c r="D5059" t="s">
        <v>23</v>
      </c>
      <c r="E5059">
        <v>86</v>
      </c>
      <c r="F5059">
        <v>0</v>
      </c>
      <c r="G5059" t="s">
        <v>11653</v>
      </c>
      <c r="H5059">
        <v>5.7</v>
      </c>
      <c r="I5059">
        <v>23141</v>
      </c>
      <c r="J5059" t="s">
        <v>214</v>
      </c>
      <c r="K5059" t="s">
        <v>16</v>
      </c>
      <c r="L5059" s="5" t="str">
        <f t="shared" si="79"/>
        <v>1:26</v>
      </c>
    </row>
    <row r="5060" spans="1:12" x14ac:dyDescent="0.3">
      <c r="A5060" t="s">
        <v>11654</v>
      </c>
      <c r="B5060" t="s">
        <v>12</v>
      </c>
      <c r="C5060" s="3">
        <v>2022</v>
      </c>
      <c r="D5060" t="s">
        <v>13</v>
      </c>
      <c r="E5060">
        <v>46</v>
      </c>
      <c r="F5060">
        <v>1</v>
      </c>
      <c r="G5060" t="s">
        <v>11655</v>
      </c>
      <c r="H5060">
        <v>6.2</v>
      </c>
      <c r="I5060">
        <v>133</v>
      </c>
      <c r="J5060" t="s">
        <v>102</v>
      </c>
      <c r="K5060" t="s">
        <v>545</v>
      </c>
      <c r="L5060" s="5" t="str">
        <f t="shared" si="79"/>
        <v>0:46</v>
      </c>
    </row>
    <row r="5061" spans="1:12" x14ac:dyDescent="0.3">
      <c r="A5061" t="s">
        <v>11656</v>
      </c>
      <c r="B5061" t="s">
        <v>12</v>
      </c>
      <c r="C5061" s="3">
        <v>2022</v>
      </c>
      <c r="D5061" t="s">
        <v>158</v>
      </c>
      <c r="E5061">
        <v>44</v>
      </c>
      <c r="F5061">
        <v>1</v>
      </c>
      <c r="G5061" t="s">
        <v>11657</v>
      </c>
      <c r="H5061">
        <v>9.1999999999999993</v>
      </c>
      <c r="I5061">
        <v>81</v>
      </c>
      <c r="J5061" t="s">
        <v>787</v>
      </c>
      <c r="K5061" t="s">
        <v>1166</v>
      </c>
      <c r="L5061" s="5" t="str">
        <f t="shared" si="79"/>
        <v>0:44</v>
      </c>
    </row>
    <row r="5062" spans="1:12" x14ac:dyDescent="0.3">
      <c r="A5062" t="s">
        <v>11658</v>
      </c>
      <c r="B5062" t="s">
        <v>12</v>
      </c>
      <c r="C5062" s="3">
        <v>2021</v>
      </c>
      <c r="D5062" t="s">
        <v>14</v>
      </c>
      <c r="E5062">
        <v>61</v>
      </c>
      <c r="F5062">
        <v>1</v>
      </c>
      <c r="G5062" t="s">
        <v>11659</v>
      </c>
      <c r="H5062">
        <v>6.2</v>
      </c>
      <c r="I5062">
        <v>3038</v>
      </c>
      <c r="J5062" t="s">
        <v>3362</v>
      </c>
      <c r="L5062" s="5" t="str">
        <f t="shared" si="79"/>
        <v>1:01</v>
      </c>
    </row>
    <row r="5063" spans="1:12" x14ac:dyDescent="0.3">
      <c r="A5063" t="s">
        <v>11660</v>
      </c>
      <c r="B5063" t="s">
        <v>12</v>
      </c>
      <c r="C5063" s="3">
        <v>2021</v>
      </c>
      <c r="D5063" t="s">
        <v>34</v>
      </c>
      <c r="E5063">
        <v>50</v>
      </c>
      <c r="F5063">
        <v>1</v>
      </c>
      <c r="G5063" t="s">
        <v>11661</v>
      </c>
      <c r="H5063">
        <v>7.9</v>
      </c>
      <c r="I5063">
        <v>1642</v>
      </c>
      <c r="J5063" t="s">
        <v>15</v>
      </c>
      <c r="K5063" t="s">
        <v>16</v>
      </c>
      <c r="L5063" s="5" t="str">
        <f t="shared" si="79"/>
        <v>0:50</v>
      </c>
    </row>
    <row r="5064" spans="1:12" x14ac:dyDescent="0.3">
      <c r="A5064" t="s">
        <v>11662</v>
      </c>
      <c r="B5064" t="s">
        <v>12</v>
      </c>
      <c r="C5064" s="3">
        <v>2021</v>
      </c>
      <c r="D5064" t="s">
        <v>13</v>
      </c>
      <c r="E5064">
        <v>44</v>
      </c>
      <c r="F5064">
        <v>1</v>
      </c>
      <c r="G5064" t="s">
        <v>11663</v>
      </c>
      <c r="H5064">
        <v>8</v>
      </c>
      <c r="I5064">
        <v>3941</v>
      </c>
      <c r="J5064" t="s">
        <v>7768</v>
      </c>
      <c r="K5064" t="s">
        <v>11664</v>
      </c>
      <c r="L5064" s="5" t="str">
        <f t="shared" si="79"/>
        <v>0:44</v>
      </c>
    </row>
    <row r="5065" spans="1:12" x14ac:dyDescent="0.3">
      <c r="A5065" t="s">
        <v>11665</v>
      </c>
      <c r="B5065" t="s">
        <v>12</v>
      </c>
      <c r="C5065" s="3">
        <v>2021</v>
      </c>
      <c r="D5065" t="s">
        <v>13</v>
      </c>
      <c r="E5065">
        <v>53</v>
      </c>
      <c r="F5065">
        <v>1</v>
      </c>
      <c r="G5065" t="s">
        <v>11666</v>
      </c>
      <c r="H5065">
        <v>6.5</v>
      </c>
      <c r="I5065">
        <v>4246</v>
      </c>
      <c r="J5065" t="s">
        <v>7911</v>
      </c>
      <c r="K5065" t="s">
        <v>16</v>
      </c>
      <c r="L5065" s="5" t="str">
        <f t="shared" si="79"/>
        <v>0:53</v>
      </c>
    </row>
    <row r="5066" spans="1:12" x14ac:dyDescent="0.3">
      <c r="A5066" t="s">
        <v>11667</v>
      </c>
      <c r="B5066" t="s">
        <v>18</v>
      </c>
      <c r="C5066" s="3">
        <v>2021</v>
      </c>
      <c r="D5066" t="s">
        <v>51</v>
      </c>
      <c r="E5066">
        <v>92</v>
      </c>
      <c r="F5066">
        <v>0</v>
      </c>
      <c r="G5066" t="s">
        <v>11668</v>
      </c>
      <c r="H5066">
        <v>6.9</v>
      </c>
      <c r="I5066">
        <v>5674</v>
      </c>
      <c r="J5066" t="s">
        <v>15</v>
      </c>
      <c r="K5066" t="s">
        <v>11669</v>
      </c>
      <c r="L5066" s="5" t="str">
        <f t="shared" si="79"/>
        <v>1:32</v>
      </c>
    </row>
    <row r="5067" spans="1:12" x14ac:dyDescent="0.3">
      <c r="A5067" t="s">
        <v>11670</v>
      </c>
      <c r="B5067" t="s">
        <v>18</v>
      </c>
      <c r="C5067" s="3">
        <v>2021</v>
      </c>
      <c r="D5067" t="s">
        <v>14</v>
      </c>
      <c r="E5067">
        <v>70</v>
      </c>
      <c r="F5067">
        <v>0</v>
      </c>
      <c r="G5067" t="s">
        <v>11671</v>
      </c>
      <c r="H5067">
        <v>6.8</v>
      </c>
      <c r="I5067">
        <v>1549</v>
      </c>
      <c r="J5067" t="s">
        <v>29</v>
      </c>
      <c r="L5067" s="5" t="str">
        <f t="shared" si="79"/>
        <v>1:10</v>
      </c>
    </row>
    <row r="5068" spans="1:12" x14ac:dyDescent="0.3">
      <c r="A5068" t="s">
        <v>11672</v>
      </c>
      <c r="B5068" t="s">
        <v>18</v>
      </c>
      <c r="C5068" s="3">
        <v>2022</v>
      </c>
      <c r="D5068" t="s">
        <v>14</v>
      </c>
      <c r="E5068">
        <v>91</v>
      </c>
      <c r="F5068">
        <v>0</v>
      </c>
      <c r="G5068" t="s">
        <v>11673</v>
      </c>
      <c r="H5068">
        <v>4.5999999999999996</v>
      </c>
      <c r="I5068">
        <v>3782</v>
      </c>
      <c r="J5068" t="s">
        <v>1689</v>
      </c>
      <c r="K5068" t="s">
        <v>2560</v>
      </c>
      <c r="L5068" s="5" t="str">
        <f t="shared" si="79"/>
        <v>1:31</v>
      </c>
    </row>
    <row r="5069" spans="1:12" x14ac:dyDescent="0.3">
      <c r="A5069" t="s">
        <v>11674</v>
      </c>
      <c r="B5069" t="s">
        <v>18</v>
      </c>
      <c r="C5069" s="3">
        <v>2021</v>
      </c>
      <c r="D5069" t="s">
        <v>14</v>
      </c>
      <c r="E5069">
        <v>109</v>
      </c>
      <c r="F5069">
        <v>0</v>
      </c>
      <c r="G5069" t="s">
        <v>11675</v>
      </c>
      <c r="H5069">
        <v>6.7</v>
      </c>
      <c r="I5069">
        <v>58277</v>
      </c>
      <c r="J5069" t="s">
        <v>11676</v>
      </c>
      <c r="K5069" t="s">
        <v>16</v>
      </c>
      <c r="L5069" s="5" t="str">
        <f t="shared" si="79"/>
        <v>1:49</v>
      </c>
    </row>
    <row r="5070" spans="1:12" x14ac:dyDescent="0.3">
      <c r="A5070" t="s">
        <v>11677</v>
      </c>
      <c r="B5070" t="s">
        <v>18</v>
      </c>
      <c r="C5070" s="3">
        <v>2021</v>
      </c>
      <c r="D5070" t="s">
        <v>19</v>
      </c>
      <c r="E5070">
        <v>87</v>
      </c>
      <c r="F5070">
        <v>0</v>
      </c>
      <c r="G5070" t="s">
        <v>11678</v>
      </c>
      <c r="H5070">
        <v>6</v>
      </c>
      <c r="I5070">
        <v>25460</v>
      </c>
      <c r="J5070" t="s">
        <v>11679</v>
      </c>
      <c r="K5070" t="s">
        <v>16</v>
      </c>
      <c r="L5070" s="5" t="str">
        <f t="shared" si="79"/>
        <v>1:27</v>
      </c>
    </row>
    <row r="5071" spans="1:12" x14ac:dyDescent="0.3">
      <c r="A5071" t="s">
        <v>11680</v>
      </c>
      <c r="B5071" t="s">
        <v>18</v>
      </c>
      <c r="C5071" s="3">
        <v>2021</v>
      </c>
      <c r="D5071" t="s">
        <v>51</v>
      </c>
      <c r="E5071">
        <v>94</v>
      </c>
      <c r="F5071">
        <v>0</v>
      </c>
      <c r="G5071" t="s">
        <v>11681</v>
      </c>
      <c r="H5071">
        <v>7.1</v>
      </c>
      <c r="I5071">
        <v>950</v>
      </c>
      <c r="J5071" t="s">
        <v>15</v>
      </c>
      <c r="K5071" t="s">
        <v>57</v>
      </c>
      <c r="L5071" s="5" t="str">
        <f t="shared" si="79"/>
        <v>1:34</v>
      </c>
    </row>
    <row r="5072" spans="1:12" x14ac:dyDescent="0.3">
      <c r="A5072" t="s">
        <v>907</v>
      </c>
      <c r="B5072" t="s">
        <v>12</v>
      </c>
      <c r="C5072" s="3">
        <v>2021</v>
      </c>
      <c r="D5072" t="s">
        <v>13</v>
      </c>
      <c r="E5072">
        <v>43</v>
      </c>
      <c r="F5072">
        <v>1</v>
      </c>
      <c r="G5072" t="s">
        <v>11682</v>
      </c>
      <c r="H5072">
        <v>6.8</v>
      </c>
      <c r="I5072">
        <v>1698</v>
      </c>
      <c r="J5072" t="s">
        <v>3362</v>
      </c>
      <c r="K5072" t="s">
        <v>16</v>
      </c>
      <c r="L5072" s="5" t="str">
        <f t="shared" si="79"/>
        <v>0:43</v>
      </c>
    </row>
    <row r="5073" spans="1:12" x14ac:dyDescent="0.3">
      <c r="A5073" t="s">
        <v>11683</v>
      </c>
      <c r="B5073" t="s">
        <v>12</v>
      </c>
      <c r="C5073" s="3">
        <v>2021</v>
      </c>
      <c r="D5073" t="s">
        <v>13</v>
      </c>
      <c r="E5073">
        <v>21</v>
      </c>
      <c r="F5073">
        <v>1</v>
      </c>
      <c r="G5073" t="s">
        <v>11684</v>
      </c>
      <c r="H5073">
        <v>6.4</v>
      </c>
      <c r="I5073">
        <v>4776</v>
      </c>
      <c r="J5073" t="s">
        <v>64</v>
      </c>
      <c r="K5073" t="s">
        <v>16</v>
      </c>
      <c r="L5073" s="5" t="str">
        <f t="shared" si="79"/>
        <v>0:21</v>
      </c>
    </row>
    <row r="5074" spans="1:12" x14ac:dyDescent="0.3">
      <c r="A5074" t="s">
        <v>11685</v>
      </c>
      <c r="B5074" t="s">
        <v>12</v>
      </c>
      <c r="C5074" s="3">
        <v>2021</v>
      </c>
      <c r="D5074" t="s">
        <v>13</v>
      </c>
      <c r="E5074">
        <v>29</v>
      </c>
      <c r="F5074">
        <v>1</v>
      </c>
      <c r="G5074" t="s">
        <v>11686</v>
      </c>
      <c r="H5074">
        <v>7</v>
      </c>
      <c r="I5074">
        <v>3701</v>
      </c>
      <c r="J5074" t="s">
        <v>11687</v>
      </c>
      <c r="K5074" t="s">
        <v>1750</v>
      </c>
      <c r="L5074" s="5" t="str">
        <f t="shared" si="79"/>
        <v>0:29</v>
      </c>
    </row>
    <row r="5075" spans="1:12" x14ac:dyDescent="0.3">
      <c r="A5075" t="s">
        <v>11688</v>
      </c>
      <c r="B5075" t="s">
        <v>12</v>
      </c>
      <c r="C5075" s="3">
        <v>2022</v>
      </c>
      <c r="D5075" t="s">
        <v>34</v>
      </c>
      <c r="E5075">
        <v>69</v>
      </c>
      <c r="F5075">
        <v>1</v>
      </c>
      <c r="G5075" t="s">
        <v>11689</v>
      </c>
      <c r="H5075">
        <v>8</v>
      </c>
      <c r="I5075">
        <v>982</v>
      </c>
      <c r="J5075" t="s">
        <v>11690</v>
      </c>
      <c r="K5075" t="s">
        <v>1065</v>
      </c>
      <c r="L5075" s="5" t="str">
        <f t="shared" si="79"/>
        <v>1:09</v>
      </c>
    </row>
    <row r="5076" spans="1:12" x14ac:dyDescent="0.3">
      <c r="A5076" t="s">
        <v>11691</v>
      </c>
      <c r="B5076" t="s">
        <v>18</v>
      </c>
      <c r="C5076" s="3">
        <v>2021</v>
      </c>
      <c r="D5076" t="s">
        <v>19</v>
      </c>
      <c r="E5076">
        <v>96</v>
      </c>
      <c r="F5076">
        <v>0</v>
      </c>
      <c r="G5076" t="s">
        <v>11692</v>
      </c>
      <c r="H5076">
        <v>4.8</v>
      </c>
      <c r="I5076">
        <v>20828</v>
      </c>
      <c r="J5076" t="s">
        <v>432</v>
      </c>
      <c r="K5076" t="s">
        <v>16</v>
      </c>
      <c r="L5076" s="5" t="str">
        <f t="shared" si="79"/>
        <v>1:36</v>
      </c>
    </row>
    <row r="5077" spans="1:12" x14ac:dyDescent="0.3">
      <c r="A5077" t="s">
        <v>11693</v>
      </c>
      <c r="B5077" t="s">
        <v>12</v>
      </c>
      <c r="C5077" s="3">
        <v>2021</v>
      </c>
      <c r="D5077" t="s">
        <v>34</v>
      </c>
      <c r="E5077">
        <v>47</v>
      </c>
      <c r="F5077">
        <v>1</v>
      </c>
      <c r="G5077" t="s">
        <v>14</v>
      </c>
      <c r="H5077">
        <v>0</v>
      </c>
      <c r="I5077">
        <v>0</v>
      </c>
      <c r="J5077" t="s">
        <v>15</v>
      </c>
      <c r="K5077" t="s">
        <v>16</v>
      </c>
      <c r="L5077" s="5" t="str">
        <f t="shared" si="79"/>
        <v>0:47</v>
      </c>
    </row>
    <row r="5078" spans="1:12" x14ac:dyDescent="0.3">
      <c r="A5078" t="s">
        <v>11694</v>
      </c>
      <c r="B5078" t="s">
        <v>18</v>
      </c>
      <c r="C5078" s="3">
        <v>2021</v>
      </c>
      <c r="D5078" t="s">
        <v>14</v>
      </c>
      <c r="E5078">
        <v>98</v>
      </c>
      <c r="F5078">
        <v>0</v>
      </c>
      <c r="G5078" t="s">
        <v>11695</v>
      </c>
      <c r="H5078">
        <v>5.8</v>
      </c>
      <c r="I5078">
        <v>3761</v>
      </c>
      <c r="J5078" t="s">
        <v>1640</v>
      </c>
      <c r="K5078" t="s">
        <v>16</v>
      </c>
      <c r="L5078" s="5" t="str">
        <f t="shared" si="79"/>
        <v>1:38</v>
      </c>
    </row>
    <row r="5079" spans="1:12" x14ac:dyDescent="0.3">
      <c r="A5079" t="s">
        <v>11696</v>
      </c>
      <c r="B5079" t="s">
        <v>18</v>
      </c>
      <c r="C5079" s="3">
        <v>2021</v>
      </c>
      <c r="D5079" t="s">
        <v>19</v>
      </c>
      <c r="E5079">
        <v>106</v>
      </c>
      <c r="F5079">
        <v>0</v>
      </c>
      <c r="G5079" t="s">
        <v>11697</v>
      </c>
      <c r="H5079">
        <v>6.6</v>
      </c>
      <c r="I5079">
        <v>35760</v>
      </c>
      <c r="J5079" t="s">
        <v>208</v>
      </c>
      <c r="K5079" t="s">
        <v>16</v>
      </c>
      <c r="L5079" s="5" t="str">
        <f t="shared" si="79"/>
        <v>1:46</v>
      </c>
    </row>
    <row r="5080" spans="1:12" x14ac:dyDescent="0.3">
      <c r="A5080" t="s">
        <v>11698</v>
      </c>
      <c r="B5080" t="s">
        <v>18</v>
      </c>
      <c r="C5080" s="3">
        <v>2021</v>
      </c>
      <c r="D5080" t="s">
        <v>19</v>
      </c>
      <c r="E5080">
        <v>125</v>
      </c>
      <c r="F5080">
        <v>0</v>
      </c>
      <c r="G5080" t="s">
        <v>11699</v>
      </c>
      <c r="H5080">
        <v>7.1</v>
      </c>
      <c r="I5080">
        <v>58190</v>
      </c>
      <c r="J5080" t="s">
        <v>116</v>
      </c>
      <c r="K5080" t="s">
        <v>11700</v>
      </c>
      <c r="L5080" s="5" t="str">
        <f t="shared" si="79"/>
        <v>2:05</v>
      </c>
    </row>
    <row r="5081" spans="1:12" x14ac:dyDescent="0.3">
      <c r="A5081" t="s">
        <v>11701</v>
      </c>
      <c r="B5081" t="s">
        <v>18</v>
      </c>
      <c r="C5081" s="3">
        <v>2021</v>
      </c>
      <c r="D5081" t="s">
        <v>14</v>
      </c>
      <c r="E5081">
        <v>80</v>
      </c>
      <c r="F5081">
        <v>0</v>
      </c>
      <c r="G5081" t="s">
        <v>11702</v>
      </c>
      <c r="H5081">
        <v>8.1</v>
      </c>
      <c r="I5081">
        <v>29604</v>
      </c>
      <c r="J5081" t="s">
        <v>15</v>
      </c>
      <c r="K5081" t="s">
        <v>16</v>
      </c>
      <c r="L5081" s="5" t="str">
        <f t="shared" si="79"/>
        <v>1:20</v>
      </c>
    </row>
    <row r="5082" spans="1:12" x14ac:dyDescent="0.3">
      <c r="A5082" t="s">
        <v>11703</v>
      </c>
      <c r="B5082" t="s">
        <v>12</v>
      </c>
      <c r="C5082" s="3">
        <v>2022</v>
      </c>
      <c r="D5082" t="s">
        <v>158</v>
      </c>
      <c r="E5082">
        <v>26</v>
      </c>
      <c r="F5082">
        <v>1</v>
      </c>
      <c r="G5082" t="s">
        <v>11704</v>
      </c>
      <c r="H5082">
        <v>1.6</v>
      </c>
      <c r="I5082">
        <v>2735</v>
      </c>
      <c r="J5082" t="s">
        <v>803</v>
      </c>
      <c r="K5082" t="s">
        <v>61</v>
      </c>
      <c r="L5082" s="5" t="str">
        <f t="shared" si="79"/>
        <v>0:26</v>
      </c>
    </row>
    <row r="5083" spans="1:12" x14ac:dyDescent="0.3">
      <c r="A5083" t="s">
        <v>11705</v>
      </c>
      <c r="B5083" t="s">
        <v>18</v>
      </c>
      <c r="C5083" s="3">
        <v>2021</v>
      </c>
      <c r="D5083" t="s">
        <v>51</v>
      </c>
      <c r="E5083">
        <v>109</v>
      </c>
      <c r="F5083">
        <v>0</v>
      </c>
      <c r="G5083" t="s">
        <v>11706</v>
      </c>
      <c r="H5083">
        <v>6.6</v>
      </c>
      <c r="I5083">
        <v>34661</v>
      </c>
      <c r="J5083" t="s">
        <v>658</v>
      </c>
      <c r="K5083" t="s">
        <v>317</v>
      </c>
      <c r="L5083" s="5" t="str">
        <f t="shared" si="79"/>
        <v>1:49</v>
      </c>
    </row>
    <row r="5084" spans="1:12" x14ac:dyDescent="0.3">
      <c r="A5084" t="s">
        <v>11707</v>
      </c>
      <c r="B5084" t="s">
        <v>12</v>
      </c>
      <c r="C5084" s="3">
        <v>2021</v>
      </c>
      <c r="D5084" t="s">
        <v>319</v>
      </c>
      <c r="E5084">
        <v>26</v>
      </c>
      <c r="F5084">
        <v>2</v>
      </c>
      <c r="G5084" t="s">
        <v>11708</v>
      </c>
      <c r="H5084">
        <v>5.8</v>
      </c>
      <c r="I5084">
        <v>1618</v>
      </c>
      <c r="J5084" t="s">
        <v>11709</v>
      </c>
      <c r="K5084" t="s">
        <v>16</v>
      </c>
      <c r="L5084" s="5" t="str">
        <f t="shared" si="79"/>
        <v>0:26</v>
      </c>
    </row>
    <row r="5085" spans="1:12" x14ac:dyDescent="0.3">
      <c r="A5085" t="s">
        <v>11710</v>
      </c>
      <c r="B5085" t="s">
        <v>18</v>
      </c>
      <c r="C5085" s="3">
        <v>2021</v>
      </c>
      <c r="D5085" t="s">
        <v>51</v>
      </c>
      <c r="E5085">
        <v>111</v>
      </c>
      <c r="F5085">
        <v>0</v>
      </c>
      <c r="G5085" t="s">
        <v>11711</v>
      </c>
      <c r="H5085">
        <v>6.7</v>
      </c>
      <c r="I5085">
        <v>24003</v>
      </c>
      <c r="J5085" t="s">
        <v>5916</v>
      </c>
      <c r="K5085" t="s">
        <v>16</v>
      </c>
      <c r="L5085" s="5" t="str">
        <f t="shared" si="79"/>
        <v>1:51</v>
      </c>
    </row>
    <row r="5086" spans="1:12" x14ac:dyDescent="0.3">
      <c r="A5086" t="s">
        <v>11712</v>
      </c>
      <c r="B5086" t="s">
        <v>18</v>
      </c>
      <c r="C5086" s="3">
        <v>2021</v>
      </c>
      <c r="D5086" t="s">
        <v>19</v>
      </c>
      <c r="E5086">
        <v>138</v>
      </c>
      <c r="F5086">
        <v>0</v>
      </c>
      <c r="G5086" t="s">
        <v>11713</v>
      </c>
      <c r="H5086">
        <v>7.4</v>
      </c>
      <c r="I5086">
        <v>7958</v>
      </c>
      <c r="J5086" t="s">
        <v>156</v>
      </c>
      <c r="K5086" t="s">
        <v>61</v>
      </c>
      <c r="L5086" s="5" t="str">
        <f t="shared" si="79"/>
        <v>2:18</v>
      </c>
    </row>
    <row r="5087" spans="1:12" x14ac:dyDescent="0.3">
      <c r="A5087" t="s">
        <v>11714</v>
      </c>
      <c r="B5087" t="s">
        <v>18</v>
      </c>
      <c r="C5087" s="3">
        <v>2021</v>
      </c>
      <c r="D5087" t="s">
        <v>14</v>
      </c>
      <c r="E5087">
        <v>93</v>
      </c>
      <c r="F5087">
        <v>0</v>
      </c>
      <c r="G5087" t="s">
        <v>11715</v>
      </c>
      <c r="H5087">
        <v>6.4</v>
      </c>
      <c r="I5087">
        <v>6612</v>
      </c>
      <c r="J5087" t="s">
        <v>1311</v>
      </c>
      <c r="K5087" t="s">
        <v>16</v>
      </c>
      <c r="L5087" s="5" t="str">
        <f t="shared" si="79"/>
        <v>1:33</v>
      </c>
    </row>
    <row r="5088" spans="1:12" x14ac:dyDescent="0.3">
      <c r="A5088" t="s">
        <v>11716</v>
      </c>
      <c r="B5088" t="s">
        <v>18</v>
      </c>
      <c r="C5088" s="3">
        <v>2022</v>
      </c>
      <c r="D5088" t="s">
        <v>19</v>
      </c>
      <c r="E5088">
        <v>59</v>
      </c>
      <c r="F5088">
        <v>0</v>
      </c>
      <c r="G5088" t="s">
        <v>11717</v>
      </c>
      <c r="H5088">
        <v>6.5</v>
      </c>
      <c r="I5088">
        <v>1828</v>
      </c>
      <c r="J5088" t="s">
        <v>29</v>
      </c>
      <c r="K5088" t="s">
        <v>16</v>
      </c>
      <c r="L5088" s="5" t="str">
        <f t="shared" si="79"/>
        <v>0:59</v>
      </c>
    </row>
    <row r="5089" spans="1:12" x14ac:dyDescent="0.3">
      <c r="A5089" t="s">
        <v>11718</v>
      </c>
      <c r="B5089" t="s">
        <v>12</v>
      </c>
      <c r="C5089" s="3">
        <v>2021</v>
      </c>
      <c r="D5089" t="s">
        <v>34</v>
      </c>
      <c r="E5089">
        <v>32</v>
      </c>
      <c r="F5089">
        <v>1</v>
      </c>
      <c r="G5089" t="s">
        <v>11719</v>
      </c>
      <c r="H5089">
        <v>5.4</v>
      </c>
      <c r="I5089">
        <v>7021</v>
      </c>
      <c r="J5089" t="s">
        <v>403</v>
      </c>
      <c r="K5089" t="s">
        <v>16</v>
      </c>
      <c r="L5089" s="5" t="str">
        <f t="shared" si="79"/>
        <v>0:32</v>
      </c>
    </row>
    <row r="5090" spans="1:12" x14ac:dyDescent="0.3">
      <c r="A5090" t="s">
        <v>11720</v>
      </c>
      <c r="B5090" t="s">
        <v>12</v>
      </c>
      <c r="C5090" s="3">
        <v>2021</v>
      </c>
      <c r="D5090" t="s">
        <v>13</v>
      </c>
      <c r="E5090">
        <v>60</v>
      </c>
      <c r="F5090">
        <v>1</v>
      </c>
      <c r="G5090" t="s">
        <v>11721</v>
      </c>
      <c r="H5090">
        <v>7</v>
      </c>
      <c r="I5090">
        <v>8124</v>
      </c>
      <c r="J5090" t="s">
        <v>8226</v>
      </c>
      <c r="K5090" t="s">
        <v>16</v>
      </c>
      <c r="L5090" s="5" t="str">
        <f t="shared" si="79"/>
        <v>1:00</v>
      </c>
    </row>
    <row r="5091" spans="1:12" x14ac:dyDescent="0.3">
      <c r="A5091" t="s">
        <v>11722</v>
      </c>
      <c r="B5091" t="s">
        <v>18</v>
      </c>
      <c r="C5091" s="3">
        <v>2021</v>
      </c>
      <c r="D5091" t="s">
        <v>23</v>
      </c>
      <c r="E5091">
        <v>95</v>
      </c>
      <c r="F5091">
        <v>0</v>
      </c>
      <c r="G5091" t="s">
        <v>11723</v>
      </c>
      <c r="H5091">
        <v>6.5</v>
      </c>
      <c r="I5091">
        <v>7328</v>
      </c>
      <c r="J5091" t="s">
        <v>3807</v>
      </c>
      <c r="K5091" t="s">
        <v>1124</v>
      </c>
      <c r="L5091" s="5" t="str">
        <f t="shared" si="79"/>
        <v>1:35</v>
      </c>
    </row>
    <row r="5092" spans="1:12" x14ac:dyDescent="0.3">
      <c r="A5092" t="s">
        <v>11724</v>
      </c>
      <c r="B5092" t="s">
        <v>12</v>
      </c>
      <c r="C5092" s="3">
        <v>2021</v>
      </c>
      <c r="D5092" t="s">
        <v>13</v>
      </c>
      <c r="E5092">
        <v>49</v>
      </c>
      <c r="F5092">
        <v>1</v>
      </c>
      <c r="G5092" t="s">
        <v>11725</v>
      </c>
      <c r="H5092">
        <v>6.5</v>
      </c>
      <c r="I5092">
        <v>3355</v>
      </c>
      <c r="J5092" t="s">
        <v>11651</v>
      </c>
      <c r="K5092" t="s">
        <v>16</v>
      </c>
      <c r="L5092" s="5" t="str">
        <f t="shared" si="79"/>
        <v>0:49</v>
      </c>
    </row>
    <row r="5093" spans="1:12" x14ac:dyDescent="0.3">
      <c r="A5093" t="s">
        <v>11726</v>
      </c>
      <c r="B5093" t="s">
        <v>18</v>
      </c>
      <c r="C5093" s="3">
        <v>2022</v>
      </c>
      <c r="D5093" t="s">
        <v>14</v>
      </c>
      <c r="E5093">
        <v>147</v>
      </c>
      <c r="F5093">
        <v>0</v>
      </c>
      <c r="G5093" t="s">
        <v>11727</v>
      </c>
      <c r="H5093">
        <v>7.3</v>
      </c>
      <c r="I5093">
        <v>15032</v>
      </c>
      <c r="J5093" t="s">
        <v>2371</v>
      </c>
      <c r="K5093" t="s">
        <v>90</v>
      </c>
      <c r="L5093" s="5" t="str">
        <f t="shared" si="79"/>
        <v>2:27</v>
      </c>
    </row>
    <row r="5094" spans="1:12" x14ac:dyDescent="0.3">
      <c r="A5094" t="s">
        <v>11728</v>
      </c>
      <c r="B5094" t="s">
        <v>18</v>
      </c>
      <c r="C5094" s="3">
        <v>2022</v>
      </c>
      <c r="D5094" t="s">
        <v>19</v>
      </c>
      <c r="E5094">
        <v>105</v>
      </c>
      <c r="F5094">
        <v>0</v>
      </c>
      <c r="G5094" t="s">
        <v>11729</v>
      </c>
      <c r="H5094">
        <v>5.6</v>
      </c>
      <c r="I5094">
        <v>3447</v>
      </c>
      <c r="J5094" t="s">
        <v>126</v>
      </c>
      <c r="K5094" t="s">
        <v>16</v>
      </c>
      <c r="L5094" s="5" t="str">
        <f t="shared" si="79"/>
        <v>1:45</v>
      </c>
    </row>
    <row r="5095" spans="1:12" x14ac:dyDescent="0.3">
      <c r="A5095" t="s">
        <v>11730</v>
      </c>
      <c r="B5095" t="s">
        <v>12</v>
      </c>
      <c r="C5095" s="3">
        <v>2021</v>
      </c>
      <c r="D5095" t="s">
        <v>13</v>
      </c>
      <c r="E5095">
        <v>49</v>
      </c>
      <c r="F5095">
        <v>1</v>
      </c>
      <c r="G5095" t="s">
        <v>11731</v>
      </c>
      <c r="H5095">
        <v>6.3</v>
      </c>
      <c r="I5095">
        <v>3863</v>
      </c>
      <c r="J5095" t="s">
        <v>153</v>
      </c>
      <c r="K5095" t="s">
        <v>545</v>
      </c>
      <c r="L5095" s="5" t="str">
        <f t="shared" si="79"/>
        <v>0:49</v>
      </c>
    </row>
    <row r="5096" spans="1:12" x14ac:dyDescent="0.3">
      <c r="A5096" t="s">
        <v>11732</v>
      </c>
      <c r="B5096" t="s">
        <v>18</v>
      </c>
      <c r="C5096" s="3">
        <v>2021</v>
      </c>
      <c r="D5096" t="s">
        <v>14</v>
      </c>
      <c r="E5096">
        <v>95</v>
      </c>
      <c r="F5096">
        <v>0</v>
      </c>
      <c r="G5096" t="s">
        <v>14</v>
      </c>
      <c r="H5096">
        <v>0</v>
      </c>
      <c r="I5096">
        <v>0</v>
      </c>
      <c r="J5096" t="s">
        <v>32</v>
      </c>
      <c r="K5096" t="s">
        <v>1069</v>
      </c>
      <c r="L5096" s="5" t="str">
        <f t="shared" si="79"/>
        <v>1:35</v>
      </c>
    </row>
    <row r="5097" spans="1:12" x14ac:dyDescent="0.3">
      <c r="A5097" t="s">
        <v>11733</v>
      </c>
      <c r="B5097" t="s">
        <v>12</v>
      </c>
      <c r="C5097" s="3">
        <v>2021</v>
      </c>
      <c r="D5097" t="s">
        <v>13</v>
      </c>
      <c r="E5097">
        <v>25</v>
      </c>
      <c r="F5097">
        <v>1</v>
      </c>
      <c r="G5097" t="s">
        <v>11734</v>
      </c>
      <c r="H5097">
        <v>6.6</v>
      </c>
      <c r="I5097">
        <v>2575</v>
      </c>
      <c r="J5097" t="s">
        <v>11735</v>
      </c>
      <c r="K5097" t="s">
        <v>61</v>
      </c>
      <c r="L5097" s="5" t="str">
        <f t="shared" si="79"/>
        <v>0:25</v>
      </c>
    </row>
    <row r="5098" spans="1:12" x14ac:dyDescent="0.3">
      <c r="A5098" t="s">
        <v>11736</v>
      </c>
      <c r="B5098" t="s">
        <v>18</v>
      </c>
      <c r="C5098" s="3">
        <v>2022</v>
      </c>
      <c r="D5098" t="s">
        <v>14</v>
      </c>
      <c r="E5098">
        <v>60</v>
      </c>
      <c r="F5098">
        <v>0</v>
      </c>
      <c r="G5098" t="s">
        <v>11737</v>
      </c>
      <c r="H5098">
        <v>0</v>
      </c>
      <c r="I5098">
        <v>0</v>
      </c>
      <c r="J5098" t="s">
        <v>29</v>
      </c>
      <c r="K5098" t="s">
        <v>16</v>
      </c>
      <c r="L5098" s="5" t="str">
        <f t="shared" si="79"/>
        <v>1:00</v>
      </c>
    </row>
    <row r="5099" spans="1:12" x14ac:dyDescent="0.3">
      <c r="A5099" t="s">
        <v>11738</v>
      </c>
      <c r="B5099" t="s">
        <v>12</v>
      </c>
      <c r="C5099" s="3">
        <v>2021</v>
      </c>
      <c r="D5099" t="s">
        <v>13</v>
      </c>
      <c r="E5099">
        <v>24</v>
      </c>
      <c r="F5099">
        <v>1</v>
      </c>
      <c r="G5099" t="s">
        <v>11739</v>
      </c>
      <c r="H5099">
        <v>6.2</v>
      </c>
      <c r="I5099">
        <v>4647</v>
      </c>
      <c r="J5099" t="s">
        <v>11740</v>
      </c>
      <c r="K5099" t="s">
        <v>61</v>
      </c>
      <c r="L5099" s="5" t="str">
        <f t="shared" si="79"/>
        <v>0:24</v>
      </c>
    </row>
    <row r="5100" spans="1:12" x14ac:dyDescent="0.3">
      <c r="A5100" t="s">
        <v>11741</v>
      </c>
      <c r="B5100" t="s">
        <v>18</v>
      </c>
      <c r="C5100" s="3">
        <v>2022</v>
      </c>
      <c r="D5100" t="s">
        <v>14</v>
      </c>
      <c r="E5100">
        <v>137</v>
      </c>
      <c r="F5100">
        <v>0</v>
      </c>
      <c r="G5100" t="s">
        <v>11742</v>
      </c>
      <c r="H5100">
        <v>5.5</v>
      </c>
      <c r="I5100">
        <v>585</v>
      </c>
      <c r="J5100" t="s">
        <v>1640</v>
      </c>
      <c r="K5100" t="s">
        <v>2560</v>
      </c>
      <c r="L5100" s="5" t="str">
        <f t="shared" si="79"/>
        <v>2:17</v>
      </c>
    </row>
    <row r="5101" spans="1:12" x14ac:dyDescent="0.3">
      <c r="A5101" t="s">
        <v>11743</v>
      </c>
      <c r="B5101" t="s">
        <v>18</v>
      </c>
      <c r="C5101" s="3">
        <v>2022</v>
      </c>
      <c r="D5101" t="s">
        <v>14</v>
      </c>
      <c r="E5101">
        <v>118</v>
      </c>
      <c r="F5101">
        <v>0</v>
      </c>
      <c r="G5101" t="s">
        <v>11744</v>
      </c>
      <c r="H5101">
        <v>5.6</v>
      </c>
      <c r="I5101">
        <v>2840</v>
      </c>
      <c r="J5101" t="s">
        <v>102</v>
      </c>
      <c r="K5101" t="s">
        <v>239</v>
      </c>
      <c r="L5101" s="5" t="str">
        <f t="shared" si="79"/>
        <v>1:58</v>
      </c>
    </row>
    <row r="5102" spans="1:12" x14ac:dyDescent="0.3">
      <c r="A5102" t="s">
        <v>11745</v>
      </c>
      <c r="B5102" t="s">
        <v>18</v>
      </c>
      <c r="C5102" s="3">
        <v>2021</v>
      </c>
      <c r="D5102" t="s">
        <v>19</v>
      </c>
      <c r="E5102">
        <v>109</v>
      </c>
      <c r="F5102">
        <v>0</v>
      </c>
      <c r="G5102" t="s">
        <v>11746</v>
      </c>
      <c r="H5102">
        <v>5.6</v>
      </c>
      <c r="I5102">
        <v>25253</v>
      </c>
      <c r="J5102" t="s">
        <v>471</v>
      </c>
      <c r="K5102" t="s">
        <v>11747</v>
      </c>
      <c r="L5102" s="5" t="str">
        <f t="shared" si="79"/>
        <v>1:49</v>
      </c>
    </row>
    <row r="5103" spans="1:12" x14ac:dyDescent="0.3">
      <c r="A5103" t="s">
        <v>11748</v>
      </c>
      <c r="B5103" t="s">
        <v>18</v>
      </c>
      <c r="C5103" s="3">
        <v>2021</v>
      </c>
      <c r="D5103" t="s">
        <v>19</v>
      </c>
      <c r="E5103">
        <v>93</v>
      </c>
      <c r="F5103">
        <v>0</v>
      </c>
      <c r="G5103" t="s">
        <v>11749</v>
      </c>
      <c r="H5103">
        <v>7.1</v>
      </c>
      <c r="I5103">
        <v>6444</v>
      </c>
      <c r="J5103" t="s">
        <v>116</v>
      </c>
      <c r="K5103" t="s">
        <v>2718</v>
      </c>
      <c r="L5103" s="5" t="str">
        <f t="shared" si="79"/>
        <v>1:33</v>
      </c>
    </row>
    <row r="5104" spans="1:12" x14ac:dyDescent="0.3">
      <c r="A5104" t="s">
        <v>11750</v>
      </c>
      <c r="B5104" t="s">
        <v>12</v>
      </c>
      <c r="C5104" s="3">
        <v>2021</v>
      </c>
      <c r="D5104" t="s">
        <v>34</v>
      </c>
      <c r="E5104">
        <v>23</v>
      </c>
      <c r="F5104">
        <v>1</v>
      </c>
      <c r="G5104" t="s">
        <v>11751</v>
      </c>
      <c r="H5104">
        <v>6.9</v>
      </c>
      <c r="I5104">
        <v>2143</v>
      </c>
      <c r="J5104" t="s">
        <v>15</v>
      </c>
      <c r="K5104" t="s">
        <v>16</v>
      </c>
      <c r="L5104" s="5" t="str">
        <f t="shared" si="79"/>
        <v>0:23</v>
      </c>
    </row>
    <row r="5105" spans="1:12" x14ac:dyDescent="0.3">
      <c r="A5105" t="s">
        <v>11752</v>
      </c>
      <c r="B5105" t="s">
        <v>18</v>
      </c>
      <c r="C5105" s="3">
        <v>2022</v>
      </c>
      <c r="D5105" t="s">
        <v>14</v>
      </c>
      <c r="E5105">
        <v>118</v>
      </c>
      <c r="F5105">
        <v>0</v>
      </c>
      <c r="G5105" t="s">
        <v>14</v>
      </c>
      <c r="H5105">
        <v>0</v>
      </c>
      <c r="I5105">
        <v>0</v>
      </c>
      <c r="J5105" t="s">
        <v>857</v>
      </c>
      <c r="K5105" t="s">
        <v>90</v>
      </c>
      <c r="L5105" s="5" t="str">
        <f t="shared" si="79"/>
        <v>1:58</v>
      </c>
    </row>
    <row r="5106" spans="1:12" x14ac:dyDescent="0.3">
      <c r="A5106" t="s">
        <v>11753</v>
      </c>
      <c r="B5106" t="s">
        <v>18</v>
      </c>
      <c r="C5106" s="3">
        <v>2021</v>
      </c>
      <c r="D5106" t="s">
        <v>19</v>
      </c>
      <c r="E5106">
        <v>118</v>
      </c>
      <c r="F5106">
        <v>0</v>
      </c>
      <c r="G5106" t="s">
        <v>14</v>
      </c>
      <c r="H5106">
        <v>0</v>
      </c>
      <c r="I5106">
        <v>0</v>
      </c>
      <c r="J5106" t="s">
        <v>10145</v>
      </c>
      <c r="K5106" t="s">
        <v>61</v>
      </c>
      <c r="L5106" s="5" t="str">
        <f t="shared" si="79"/>
        <v>1:58</v>
      </c>
    </row>
    <row r="5107" spans="1:12" x14ac:dyDescent="0.3">
      <c r="A5107" t="s">
        <v>11754</v>
      </c>
      <c r="B5107" t="s">
        <v>18</v>
      </c>
      <c r="C5107" s="3">
        <v>2021</v>
      </c>
      <c r="D5107" t="s">
        <v>14</v>
      </c>
      <c r="E5107">
        <v>163</v>
      </c>
      <c r="F5107">
        <v>0</v>
      </c>
      <c r="G5107" t="s">
        <v>11755</v>
      </c>
      <c r="H5107">
        <v>7.4</v>
      </c>
      <c r="I5107">
        <v>23781</v>
      </c>
      <c r="J5107" t="s">
        <v>11756</v>
      </c>
      <c r="K5107" t="s">
        <v>90</v>
      </c>
      <c r="L5107" s="5" t="str">
        <f t="shared" si="79"/>
        <v>2:43</v>
      </c>
    </row>
    <row r="5108" spans="1:12" x14ac:dyDescent="0.3">
      <c r="A5108" t="s">
        <v>11757</v>
      </c>
      <c r="B5108" t="s">
        <v>12</v>
      </c>
      <c r="C5108" s="3">
        <v>2021</v>
      </c>
      <c r="D5108" t="s">
        <v>13</v>
      </c>
      <c r="E5108">
        <v>17</v>
      </c>
      <c r="F5108">
        <v>1</v>
      </c>
      <c r="G5108" t="s">
        <v>11758</v>
      </c>
      <c r="H5108">
        <v>7.3</v>
      </c>
      <c r="I5108">
        <v>3724</v>
      </c>
      <c r="J5108" t="s">
        <v>11759</v>
      </c>
      <c r="K5108" t="s">
        <v>61</v>
      </c>
      <c r="L5108" s="5" t="str">
        <f t="shared" si="79"/>
        <v>0:17</v>
      </c>
    </row>
    <row r="5109" spans="1:12" x14ac:dyDescent="0.3">
      <c r="A5109" t="s">
        <v>11760</v>
      </c>
      <c r="B5109" t="s">
        <v>12</v>
      </c>
      <c r="C5109" s="3">
        <v>2021</v>
      </c>
      <c r="D5109" t="s">
        <v>13</v>
      </c>
      <c r="E5109">
        <v>50</v>
      </c>
      <c r="F5109">
        <v>1</v>
      </c>
      <c r="G5109" t="s">
        <v>11761</v>
      </c>
      <c r="H5109">
        <v>6.8</v>
      </c>
      <c r="I5109">
        <v>37995</v>
      </c>
      <c r="J5109" t="s">
        <v>11241</v>
      </c>
      <c r="K5109" t="s">
        <v>16</v>
      </c>
      <c r="L5109" s="5" t="str">
        <f t="shared" si="79"/>
        <v>0:50</v>
      </c>
    </row>
    <row r="5110" spans="1:12" x14ac:dyDescent="0.3">
      <c r="A5110" t="s">
        <v>11762</v>
      </c>
      <c r="B5110" t="s">
        <v>12</v>
      </c>
      <c r="C5110" s="3">
        <v>2021</v>
      </c>
      <c r="D5110" t="s">
        <v>158</v>
      </c>
      <c r="E5110">
        <v>23</v>
      </c>
      <c r="F5110">
        <v>1</v>
      </c>
      <c r="G5110" t="s">
        <v>11763</v>
      </c>
      <c r="H5110">
        <v>7</v>
      </c>
      <c r="I5110">
        <v>1480</v>
      </c>
      <c r="J5110" t="s">
        <v>11764</v>
      </c>
      <c r="K5110" t="s">
        <v>61</v>
      </c>
      <c r="L5110" s="5" t="str">
        <f t="shared" si="79"/>
        <v>0:23</v>
      </c>
    </row>
    <row r="5111" spans="1:12" x14ac:dyDescent="0.3">
      <c r="A5111" t="s">
        <v>11765</v>
      </c>
      <c r="B5111" t="s">
        <v>18</v>
      </c>
      <c r="C5111" s="3">
        <v>2021</v>
      </c>
      <c r="D5111" t="s">
        <v>19</v>
      </c>
      <c r="E5111">
        <v>124</v>
      </c>
      <c r="F5111">
        <v>0</v>
      </c>
      <c r="G5111" t="s">
        <v>11766</v>
      </c>
      <c r="H5111">
        <v>5.2</v>
      </c>
      <c r="I5111">
        <v>17719</v>
      </c>
      <c r="J5111" t="s">
        <v>2317</v>
      </c>
      <c r="K5111" t="s">
        <v>11767</v>
      </c>
      <c r="L5111" s="5" t="str">
        <f t="shared" si="79"/>
        <v>2:04</v>
      </c>
    </row>
    <row r="5112" spans="1:12" x14ac:dyDescent="0.3">
      <c r="A5112" t="s">
        <v>11768</v>
      </c>
      <c r="B5112" t="s">
        <v>12</v>
      </c>
      <c r="C5112" s="3">
        <v>2021</v>
      </c>
      <c r="D5112" t="s">
        <v>13</v>
      </c>
      <c r="E5112">
        <v>43</v>
      </c>
      <c r="F5112">
        <v>1</v>
      </c>
      <c r="G5112" t="s">
        <v>11769</v>
      </c>
      <c r="H5112">
        <v>5.7</v>
      </c>
      <c r="I5112">
        <v>1718</v>
      </c>
      <c r="J5112" t="s">
        <v>2575</v>
      </c>
      <c r="K5112" t="s">
        <v>2560</v>
      </c>
      <c r="L5112" s="5" t="str">
        <f t="shared" si="79"/>
        <v>0:43</v>
      </c>
    </row>
    <row r="5113" spans="1:12" x14ac:dyDescent="0.3">
      <c r="A5113" t="s">
        <v>11770</v>
      </c>
      <c r="B5113" t="s">
        <v>18</v>
      </c>
      <c r="C5113" s="3">
        <v>2022</v>
      </c>
      <c r="D5113" t="s">
        <v>14</v>
      </c>
      <c r="E5113">
        <v>125</v>
      </c>
      <c r="F5113">
        <v>0</v>
      </c>
      <c r="G5113" t="s">
        <v>11771</v>
      </c>
      <c r="H5113">
        <v>8</v>
      </c>
      <c r="I5113">
        <v>13140</v>
      </c>
      <c r="J5113" t="s">
        <v>658</v>
      </c>
      <c r="K5113" t="s">
        <v>90</v>
      </c>
      <c r="L5113" s="5" t="str">
        <f t="shared" si="79"/>
        <v>2:05</v>
      </c>
    </row>
    <row r="5114" spans="1:12" x14ac:dyDescent="0.3">
      <c r="A5114" t="s">
        <v>11772</v>
      </c>
      <c r="B5114" t="s">
        <v>12</v>
      </c>
      <c r="C5114" s="3">
        <v>2021</v>
      </c>
      <c r="D5114" t="s">
        <v>13</v>
      </c>
      <c r="E5114">
        <v>29</v>
      </c>
      <c r="F5114">
        <v>1</v>
      </c>
      <c r="G5114" t="s">
        <v>11773</v>
      </c>
      <c r="H5114">
        <v>6.2</v>
      </c>
      <c r="I5114">
        <v>4999</v>
      </c>
      <c r="J5114" t="s">
        <v>11774</v>
      </c>
      <c r="K5114" t="s">
        <v>16</v>
      </c>
      <c r="L5114" s="5" t="str">
        <f t="shared" si="79"/>
        <v>0:29</v>
      </c>
    </row>
    <row r="5115" spans="1:12" x14ac:dyDescent="0.3">
      <c r="A5115" t="s">
        <v>11775</v>
      </c>
      <c r="B5115" t="s">
        <v>12</v>
      </c>
      <c r="C5115" s="3">
        <v>2021</v>
      </c>
      <c r="D5115" t="s">
        <v>34</v>
      </c>
      <c r="E5115">
        <v>23</v>
      </c>
      <c r="F5115">
        <v>1</v>
      </c>
      <c r="G5115" t="s">
        <v>11776</v>
      </c>
      <c r="H5115">
        <v>7.6</v>
      </c>
      <c r="I5115">
        <v>846</v>
      </c>
      <c r="J5115" t="s">
        <v>4190</v>
      </c>
      <c r="K5115" t="s">
        <v>16</v>
      </c>
      <c r="L5115" s="5" t="str">
        <f t="shared" si="79"/>
        <v>0:23</v>
      </c>
    </row>
    <row r="5116" spans="1:12" x14ac:dyDescent="0.3">
      <c r="A5116" t="s">
        <v>11777</v>
      </c>
      <c r="B5116" t="s">
        <v>18</v>
      </c>
      <c r="C5116" s="3">
        <v>2022</v>
      </c>
      <c r="D5116" t="s">
        <v>14</v>
      </c>
      <c r="E5116">
        <v>108</v>
      </c>
      <c r="F5116">
        <v>0</v>
      </c>
      <c r="G5116" t="s">
        <v>11778</v>
      </c>
      <c r="H5116">
        <v>0</v>
      </c>
      <c r="I5116">
        <v>0</v>
      </c>
      <c r="J5116" t="s">
        <v>11779</v>
      </c>
      <c r="K5116" t="s">
        <v>90</v>
      </c>
      <c r="L5116" s="5" t="str">
        <f t="shared" si="79"/>
        <v>1:48</v>
      </c>
    </row>
    <row r="5117" spans="1:12" x14ac:dyDescent="0.3">
      <c r="A5117" t="s">
        <v>11780</v>
      </c>
      <c r="B5117" t="s">
        <v>18</v>
      </c>
      <c r="C5117" s="3">
        <v>2021</v>
      </c>
      <c r="D5117" t="s">
        <v>19</v>
      </c>
      <c r="E5117">
        <v>93</v>
      </c>
      <c r="F5117">
        <v>0</v>
      </c>
      <c r="G5117" t="s">
        <v>11781</v>
      </c>
      <c r="H5117">
        <v>5.4</v>
      </c>
      <c r="I5117">
        <v>1682</v>
      </c>
      <c r="J5117" t="s">
        <v>4030</v>
      </c>
      <c r="K5117" t="s">
        <v>11782</v>
      </c>
      <c r="L5117" s="5" t="str">
        <f t="shared" si="79"/>
        <v>1:33</v>
      </c>
    </row>
    <row r="5118" spans="1:12" x14ac:dyDescent="0.3">
      <c r="A5118" t="s">
        <v>11783</v>
      </c>
      <c r="B5118" t="s">
        <v>18</v>
      </c>
      <c r="C5118" s="3">
        <v>2021</v>
      </c>
      <c r="D5118" t="s">
        <v>19</v>
      </c>
      <c r="E5118">
        <v>98</v>
      </c>
      <c r="F5118">
        <v>0</v>
      </c>
      <c r="G5118" t="s">
        <v>11784</v>
      </c>
      <c r="H5118">
        <v>5.6</v>
      </c>
      <c r="I5118">
        <v>6165</v>
      </c>
      <c r="J5118" t="s">
        <v>11785</v>
      </c>
      <c r="K5118" t="s">
        <v>16</v>
      </c>
      <c r="L5118" s="5" t="str">
        <f t="shared" si="79"/>
        <v>1:38</v>
      </c>
    </row>
    <row r="5119" spans="1:12" x14ac:dyDescent="0.3">
      <c r="A5119" t="s">
        <v>11786</v>
      </c>
      <c r="B5119" t="s">
        <v>18</v>
      </c>
      <c r="C5119" s="3">
        <v>2021</v>
      </c>
      <c r="D5119" t="s">
        <v>14</v>
      </c>
      <c r="E5119">
        <v>110</v>
      </c>
      <c r="F5119">
        <v>0</v>
      </c>
      <c r="G5119" t="s">
        <v>11787</v>
      </c>
      <c r="H5119">
        <v>6.2</v>
      </c>
      <c r="I5119">
        <v>46</v>
      </c>
      <c r="J5119" t="s">
        <v>29</v>
      </c>
      <c r="L5119" s="5" t="str">
        <f t="shared" si="79"/>
        <v>1:50</v>
      </c>
    </row>
    <row r="5120" spans="1:12" x14ac:dyDescent="0.3">
      <c r="A5120" t="s">
        <v>11788</v>
      </c>
      <c r="B5120" t="s">
        <v>18</v>
      </c>
      <c r="C5120" s="3">
        <v>2021</v>
      </c>
      <c r="D5120" t="s">
        <v>51</v>
      </c>
      <c r="E5120">
        <v>39</v>
      </c>
      <c r="F5120">
        <v>0</v>
      </c>
      <c r="G5120" t="s">
        <v>11789</v>
      </c>
      <c r="H5120">
        <v>5.3</v>
      </c>
      <c r="I5120">
        <v>0</v>
      </c>
      <c r="J5120" t="s">
        <v>15</v>
      </c>
      <c r="K5120" t="s">
        <v>16</v>
      </c>
      <c r="L5120" s="5" t="str">
        <f t="shared" si="79"/>
        <v>0:39</v>
      </c>
    </row>
    <row r="5121" spans="1:12" x14ac:dyDescent="0.3">
      <c r="A5121" t="s">
        <v>11790</v>
      </c>
      <c r="B5121" t="s">
        <v>18</v>
      </c>
      <c r="C5121" s="3">
        <v>2022</v>
      </c>
      <c r="D5121" t="s">
        <v>19</v>
      </c>
      <c r="E5121">
        <v>118</v>
      </c>
      <c r="F5121">
        <v>0</v>
      </c>
      <c r="G5121" t="s">
        <v>11791</v>
      </c>
      <c r="H5121">
        <v>6.3</v>
      </c>
      <c r="I5121">
        <v>3820</v>
      </c>
      <c r="J5121" t="s">
        <v>967</v>
      </c>
      <c r="K5121" t="s">
        <v>1065</v>
      </c>
      <c r="L5121" s="5" t="str">
        <f t="shared" si="79"/>
        <v>1:58</v>
      </c>
    </row>
    <row r="5122" spans="1:12" x14ac:dyDescent="0.3">
      <c r="A5122" t="s">
        <v>11792</v>
      </c>
      <c r="B5122" t="s">
        <v>18</v>
      </c>
      <c r="C5122" s="3">
        <v>2021</v>
      </c>
      <c r="D5122" t="s">
        <v>14</v>
      </c>
      <c r="E5122">
        <v>81</v>
      </c>
      <c r="F5122">
        <v>0</v>
      </c>
      <c r="G5122" t="s">
        <v>11793</v>
      </c>
      <c r="H5122">
        <v>6.8</v>
      </c>
      <c r="I5122">
        <v>1654</v>
      </c>
      <c r="J5122" t="s">
        <v>1311</v>
      </c>
      <c r="L5122" s="5" t="str">
        <f t="shared" ref="L5122:L5185" si="80">TEXT(E5122/1440,"h:mm")</f>
        <v>1:21</v>
      </c>
    </row>
    <row r="5123" spans="1:12" x14ac:dyDescent="0.3">
      <c r="A5123" t="s">
        <v>11794</v>
      </c>
      <c r="B5123" t="s">
        <v>18</v>
      </c>
      <c r="C5123" s="3">
        <v>2021</v>
      </c>
      <c r="D5123" t="s">
        <v>51</v>
      </c>
      <c r="E5123">
        <v>103</v>
      </c>
      <c r="F5123">
        <v>0</v>
      </c>
      <c r="G5123" t="s">
        <v>11795</v>
      </c>
      <c r="H5123">
        <v>6.2</v>
      </c>
      <c r="I5123">
        <v>3731</v>
      </c>
      <c r="J5123" t="s">
        <v>96</v>
      </c>
      <c r="K5123" t="s">
        <v>3970</v>
      </c>
      <c r="L5123" s="5" t="str">
        <f t="shared" si="80"/>
        <v>1:43</v>
      </c>
    </row>
    <row r="5124" spans="1:12" x14ac:dyDescent="0.3">
      <c r="A5124" t="s">
        <v>11796</v>
      </c>
      <c r="B5124" t="s">
        <v>12</v>
      </c>
      <c r="C5124" s="3">
        <v>2021</v>
      </c>
      <c r="D5124" t="s">
        <v>13</v>
      </c>
      <c r="E5124">
        <v>45</v>
      </c>
      <c r="F5124">
        <v>1</v>
      </c>
      <c r="G5124" t="s">
        <v>11797</v>
      </c>
      <c r="H5124">
        <v>7.1</v>
      </c>
      <c r="I5124">
        <v>3229</v>
      </c>
      <c r="J5124" t="s">
        <v>2267</v>
      </c>
      <c r="K5124" t="s">
        <v>1985</v>
      </c>
      <c r="L5124" s="5" t="str">
        <f t="shared" si="80"/>
        <v>0:45</v>
      </c>
    </row>
    <row r="5125" spans="1:12" x14ac:dyDescent="0.3">
      <c r="A5125" t="s">
        <v>11798</v>
      </c>
      <c r="B5125" t="s">
        <v>12</v>
      </c>
      <c r="C5125" s="3">
        <v>2021</v>
      </c>
      <c r="D5125" t="s">
        <v>13</v>
      </c>
      <c r="E5125">
        <v>54</v>
      </c>
      <c r="F5125">
        <v>1</v>
      </c>
      <c r="G5125" t="s">
        <v>11799</v>
      </c>
      <c r="H5125">
        <v>7.4</v>
      </c>
      <c r="I5125">
        <v>3637</v>
      </c>
      <c r="J5125" t="s">
        <v>96</v>
      </c>
      <c r="K5125" t="s">
        <v>2560</v>
      </c>
      <c r="L5125" s="5" t="str">
        <f t="shared" si="80"/>
        <v>0:54</v>
      </c>
    </row>
    <row r="5126" spans="1:12" x14ac:dyDescent="0.3">
      <c r="A5126" t="s">
        <v>11800</v>
      </c>
      <c r="B5126" t="s">
        <v>12</v>
      </c>
      <c r="C5126" s="3">
        <v>2022</v>
      </c>
      <c r="D5126" t="s">
        <v>13</v>
      </c>
      <c r="E5126">
        <v>73</v>
      </c>
      <c r="F5126">
        <v>1</v>
      </c>
      <c r="G5126" t="s">
        <v>11801</v>
      </c>
      <c r="H5126">
        <v>7.9</v>
      </c>
      <c r="I5126">
        <v>150</v>
      </c>
      <c r="J5126" t="s">
        <v>208</v>
      </c>
      <c r="K5126" t="s">
        <v>1065</v>
      </c>
      <c r="L5126" s="5" t="str">
        <f t="shared" si="80"/>
        <v>1:13</v>
      </c>
    </row>
    <row r="5127" spans="1:12" x14ac:dyDescent="0.3">
      <c r="A5127" t="s">
        <v>11802</v>
      </c>
      <c r="B5127" t="s">
        <v>18</v>
      </c>
      <c r="C5127" s="3">
        <v>2021</v>
      </c>
      <c r="D5127" t="s">
        <v>14</v>
      </c>
      <c r="E5127">
        <v>103</v>
      </c>
      <c r="F5127">
        <v>0</v>
      </c>
      <c r="G5127" t="s">
        <v>11803</v>
      </c>
      <c r="H5127">
        <v>5.3</v>
      </c>
      <c r="I5127">
        <v>7558</v>
      </c>
      <c r="J5127" t="s">
        <v>11804</v>
      </c>
      <c r="K5127" t="s">
        <v>16</v>
      </c>
      <c r="L5127" s="5" t="str">
        <f t="shared" si="80"/>
        <v>1:43</v>
      </c>
    </row>
    <row r="5128" spans="1:12" x14ac:dyDescent="0.3">
      <c r="A5128" t="s">
        <v>11805</v>
      </c>
      <c r="B5128" t="s">
        <v>12</v>
      </c>
      <c r="C5128" s="3">
        <v>2021</v>
      </c>
      <c r="D5128" t="s">
        <v>188</v>
      </c>
      <c r="E5128">
        <v>7</v>
      </c>
      <c r="F5128">
        <v>1</v>
      </c>
      <c r="G5128" t="s">
        <v>11806</v>
      </c>
      <c r="H5128">
        <v>0</v>
      </c>
      <c r="I5128">
        <v>0</v>
      </c>
      <c r="J5128" t="s">
        <v>1296</v>
      </c>
      <c r="K5128" t="s">
        <v>16</v>
      </c>
      <c r="L5128" s="5" t="str">
        <f t="shared" si="80"/>
        <v>0:07</v>
      </c>
    </row>
    <row r="5129" spans="1:12" x14ac:dyDescent="0.3">
      <c r="A5129" t="s">
        <v>11807</v>
      </c>
      <c r="B5129" t="s">
        <v>12</v>
      </c>
      <c r="C5129" s="3">
        <v>2021</v>
      </c>
      <c r="D5129" t="s">
        <v>13</v>
      </c>
      <c r="E5129">
        <v>71</v>
      </c>
      <c r="F5129">
        <v>1</v>
      </c>
      <c r="G5129" t="s">
        <v>11808</v>
      </c>
      <c r="H5129">
        <v>7.4</v>
      </c>
      <c r="I5129">
        <v>1897</v>
      </c>
      <c r="J5129" t="s">
        <v>11809</v>
      </c>
      <c r="K5129" t="s">
        <v>1065</v>
      </c>
      <c r="L5129" s="5" t="str">
        <f t="shared" si="80"/>
        <v>1:11</v>
      </c>
    </row>
    <row r="5130" spans="1:12" x14ac:dyDescent="0.3">
      <c r="A5130" t="s">
        <v>11810</v>
      </c>
      <c r="B5130" t="s">
        <v>12</v>
      </c>
      <c r="C5130" s="3">
        <v>2021</v>
      </c>
      <c r="D5130" t="s">
        <v>34</v>
      </c>
      <c r="E5130">
        <v>24</v>
      </c>
      <c r="F5130">
        <v>1</v>
      </c>
      <c r="G5130" t="s">
        <v>11811</v>
      </c>
      <c r="H5130">
        <v>5.7</v>
      </c>
      <c r="I5130">
        <v>4209</v>
      </c>
      <c r="J5130" t="s">
        <v>126</v>
      </c>
      <c r="K5130" t="s">
        <v>16</v>
      </c>
      <c r="L5130" s="5" t="str">
        <f t="shared" si="80"/>
        <v>0:24</v>
      </c>
    </row>
    <row r="5131" spans="1:12" x14ac:dyDescent="0.3">
      <c r="A5131" t="s">
        <v>11812</v>
      </c>
      <c r="B5131" t="s">
        <v>18</v>
      </c>
      <c r="C5131" s="3">
        <v>2021</v>
      </c>
      <c r="D5131" t="s">
        <v>51</v>
      </c>
      <c r="E5131">
        <v>90</v>
      </c>
      <c r="F5131">
        <v>0</v>
      </c>
      <c r="G5131" t="s">
        <v>11813</v>
      </c>
      <c r="H5131">
        <v>7.7</v>
      </c>
      <c r="I5131">
        <v>711</v>
      </c>
      <c r="J5131" t="s">
        <v>15</v>
      </c>
      <c r="K5131" t="s">
        <v>16</v>
      </c>
      <c r="L5131" s="5" t="str">
        <f t="shared" si="80"/>
        <v>1:30</v>
      </c>
    </row>
    <row r="5132" spans="1:12" x14ac:dyDescent="0.3">
      <c r="A5132" t="s">
        <v>11814</v>
      </c>
      <c r="B5132" t="s">
        <v>12</v>
      </c>
      <c r="C5132" s="3">
        <v>2022</v>
      </c>
      <c r="D5132" t="s">
        <v>158</v>
      </c>
      <c r="E5132">
        <v>97</v>
      </c>
      <c r="F5132">
        <v>1</v>
      </c>
      <c r="G5132" t="s">
        <v>14</v>
      </c>
      <c r="H5132">
        <v>0</v>
      </c>
      <c r="I5132">
        <v>0</v>
      </c>
      <c r="J5132" t="s">
        <v>313</v>
      </c>
      <c r="K5132" t="s">
        <v>1065</v>
      </c>
      <c r="L5132" s="5" t="str">
        <f t="shared" si="80"/>
        <v>1:37</v>
      </c>
    </row>
    <row r="5133" spans="1:12" x14ac:dyDescent="0.3">
      <c r="A5133" t="s">
        <v>11815</v>
      </c>
      <c r="B5133" t="s">
        <v>12</v>
      </c>
      <c r="C5133" s="3">
        <v>2021</v>
      </c>
      <c r="D5133" t="s">
        <v>13</v>
      </c>
      <c r="E5133">
        <v>40</v>
      </c>
      <c r="F5133">
        <v>1</v>
      </c>
      <c r="G5133" t="s">
        <v>11816</v>
      </c>
      <c r="H5133">
        <v>5.5</v>
      </c>
      <c r="I5133">
        <v>1170</v>
      </c>
      <c r="J5133" t="s">
        <v>313</v>
      </c>
      <c r="K5133" t="s">
        <v>16</v>
      </c>
      <c r="L5133" s="5" t="str">
        <f t="shared" si="80"/>
        <v>0:40</v>
      </c>
    </row>
    <row r="5134" spans="1:12" x14ac:dyDescent="0.3">
      <c r="A5134" t="s">
        <v>11817</v>
      </c>
      <c r="B5134" t="s">
        <v>12</v>
      </c>
      <c r="C5134" s="3">
        <v>2021</v>
      </c>
      <c r="D5134" t="s">
        <v>13</v>
      </c>
      <c r="E5134">
        <v>32</v>
      </c>
      <c r="F5134">
        <v>1</v>
      </c>
      <c r="G5134" t="s">
        <v>11818</v>
      </c>
      <c r="H5134">
        <v>6.5</v>
      </c>
      <c r="I5134">
        <v>2841</v>
      </c>
      <c r="J5134" t="s">
        <v>102</v>
      </c>
      <c r="K5134" t="s">
        <v>545</v>
      </c>
      <c r="L5134" s="5" t="str">
        <f t="shared" si="80"/>
        <v>0:32</v>
      </c>
    </row>
    <row r="5135" spans="1:12" x14ac:dyDescent="0.3">
      <c r="A5135" t="s">
        <v>11819</v>
      </c>
      <c r="B5135" t="s">
        <v>18</v>
      </c>
      <c r="C5135" s="3">
        <v>2021</v>
      </c>
      <c r="D5135" t="s">
        <v>19</v>
      </c>
      <c r="E5135">
        <v>110</v>
      </c>
      <c r="F5135">
        <v>0</v>
      </c>
      <c r="G5135" t="s">
        <v>11820</v>
      </c>
      <c r="H5135">
        <v>5.5</v>
      </c>
      <c r="I5135">
        <v>30580</v>
      </c>
      <c r="J5135" t="s">
        <v>297</v>
      </c>
      <c r="K5135" t="s">
        <v>16</v>
      </c>
      <c r="L5135" s="5" t="str">
        <f t="shared" si="80"/>
        <v>1:50</v>
      </c>
    </row>
    <row r="5136" spans="1:12" x14ac:dyDescent="0.3">
      <c r="A5136" t="s">
        <v>11821</v>
      </c>
      <c r="B5136" t="s">
        <v>18</v>
      </c>
      <c r="C5136" s="3">
        <v>2022</v>
      </c>
      <c r="D5136" t="s">
        <v>19</v>
      </c>
      <c r="E5136">
        <v>95</v>
      </c>
      <c r="F5136">
        <v>0</v>
      </c>
      <c r="G5136" t="s">
        <v>11822</v>
      </c>
      <c r="H5136">
        <v>5.8</v>
      </c>
      <c r="I5136">
        <v>3704</v>
      </c>
      <c r="J5136" t="s">
        <v>1452</v>
      </c>
      <c r="K5136" t="s">
        <v>4045</v>
      </c>
      <c r="L5136" s="5" t="str">
        <f t="shared" si="80"/>
        <v>1:35</v>
      </c>
    </row>
    <row r="5137" spans="1:12" x14ac:dyDescent="0.3">
      <c r="A5137" t="s">
        <v>11823</v>
      </c>
      <c r="B5137" t="s">
        <v>18</v>
      </c>
      <c r="C5137" s="3">
        <v>2021</v>
      </c>
      <c r="D5137" t="s">
        <v>51</v>
      </c>
      <c r="E5137">
        <v>138</v>
      </c>
      <c r="F5137">
        <v>0</v>
      </c>
      <c r="G5137" t="s">
        <v>11824</v>
      </c>
      <c r="H5137">
        <v>7.2</v>
      </c>
      <c r="I5137">
        <v>8367</v>
      </c>
      <c r="J5137" t="s">
        <v>156</v>
      </c>
      <c r="K5137" t="s">
        <v>61</v>
      </c>
      <c r="L5137" s="5" t="str">
        <f t="shared" si="80"/>
        <v>2:18</v>
      </c>
    </row>
    <row r="5138" spans="1:12" x14ac:dyDescent="0.3">
      <c r="A5138" t="s">
        <v>11825</v>
      </c>
      <c r="B5138" t="s">
        <v>18</v>
      </c>
      <c r="C5138" s="3">
        <v>2021</v>
      </c>
      <c r="D5138" t="s">
        <v>19</v>
      </c>
      <c r="E5138">
        <v>114</v>
      </c>
      <c r="F5138">
        <v>0</v>
      </c>
      <c r="G5138" t="s">
        <v>14</v>
      </c>
      <c r="H5138">
        <v>0</v>
      </c>
      <c r="I5138">
        <v>0</v>
      </c>
      <c r="J5138" t="s">
        <v>32</v>
      </c>
      <c r="K5138" t="s">
        <v>16</v>
      </c>
      <c r="L5138" s="5" t="str">
        <f t="shared" si="80"/>
        <v>1:54</v>
      </c>
    </row>
    <row r="5139" spans="1:12" x14ac:dyDescent="0.3">
      <c r="A5139" t="s">
        <v>11826</v>
      </c>
      <c r="B5139" t="s">
        <v>12</v>
      </c>
      <c r="C5139" s="3">
        <v>2022</v>
      </c>
      <c r="D5139" t="s">
        <v>13</v>
      </c>
      <c r="E5139">
        <v>40</v>
      </c>
      <c r="F5139">
        <v>1</v>
      </c>
      <c r="G5139" t="s">
        <v>11827</v>
      </c>
      <c r="H5139">
        <v>6.4</v>
      </c>
      <c r="I5139">
        <v>1262</v>
      </c>
      <c r="J5139" t="s">
        <v>208</v>
      </c>
      <c r="K5139" t="s">
        <v>1069</v>
      </c>
      <c r="L5139" s="5" t="str">
        <f t="shared" si="80"/>
        <v>0:40</v>
      </c>
    </row>
    <row r="5140" spans="1:12" x14ac:dyDescent="0.3">
      <c r="A5140" t="s">
        <v>11828</v>
      </c>
      <c r="B5140" t="s">
        <v>18</v>
      </c>
      <c r="C5140" s="3">
        <v>2022</v>
      </c>
      <c r="D5140" t="s">
        <v>14</v>
      </c>
      <c r="E5140">
        <v>129</v>
      </c>
      <c r="F5140">
        <v>0</v>
      </c>
      <c r="G5140" t="s">
        <v>11829</v>
      </c>
      <c r="H5140">
        <v>6.7</v>
      </c>
      <c r="I5140">
        <v>321</v>
      </c>
      <c r="J5140" t="s">
        <v>11830</v>
      </c>
      <c r="K5140" t="s">
        <v>90</v>
      </c>
      <c r="L5140" s="5" t="str">
        <f t="shared" si="80"/>
        <v>2:09</v>
      </c>
    </row>
    <row r="5141" spans="1:12" x14ac:dyDescent="0.3">
      <c r="A5141" t="s">
        <v>11831</v>
      </c>
      <c r="B5141" t="s">
        <v>12</v>
      </c>
      <c r="C5141" s="3">
        <v>2021</v>
      </c>
      <c r="D5141" t="s">
        <v>13</v>
      </c>
      <c r="E5141">
        <v>24</v>
      </c>
      <c r="F5141">
        <v>2</v>
      </c>
      <c r="G5141" t="s">
        <v>11832</v>
      </c>
      <c r="H5141">
        <v>6.6</v>
      </c>
      <c r="I5141">
        <v>1483</v>
      </c>
      <c r="J5141" t="s">
        <v>11833</v>
      </c>
      <c r="K5141" t="s">
        <v>61</v>
      </c>
      <c r="L5141" s="5" t="str">
        <f t="shared" si="80"/>
        <v>0:24</v>
      </c>
    </row>
    <row r="5142" spans="1:12" x14ac:dyDescent="0.3">
      <c r="A5142" t="s">
        <v>11834</v>
      </c>
      <c r="B5142" t="s">
        <v>12</v>
      </c>
      <c r="C5142" s="3">
        <v>2021</v>
      </c>
      <c r="D5142" t="s">
        <v>34</v>
      </c>
      <c r="E5142">
        <v>66</v>
      </c>
      <c r="F5142">
        <v>1</v>
      </c>
      <c r="G5142" t="s">
        <v>14</v>
      </c>
      <c r="H5142">
        <v>0</v>
      </c>
      <c r="I5142">
        <v>0</v>
      </c>
      <c r="J5142" t="s">
        <v>96</v>
      </c>
      <c r="K5142" t="s">
        <v>1065</v>
      </c>
      <c r="L5142" s="5" t="str">
        <f t="shared" si="80"/>
        <v>1:06</v>
      </c>
    </row>
    <row r="5143" spans="1:12" x14ac:dyDescent="0.3">
      <c r="A5143" t="s">
        <v>11835</v>
      </c>
      <c r="B5143" t="s">
        <v>18</v>
      </c>
      <c r="C5143" s="3">
        <v>2021</v>
      </c>
      <c r="D5143" t="s">
        <v>14</v>
      </c>
      <c r="E5143">
        <v>86</v>
      </c>
      <c r="F5143">
        <v>0</v>
      </c>
      <c r="G5143" t="s">
        <v>11836</v>
      </c>
      <c r="H5143">
        <v>5.5</v>
      </c>
      <c r="I5143">
        <v>1700</v>
      </c>
      <c r="J5143" t="s">
        <v>11837</v>
      </c>
      <c r="K5143" t="s">
        <v>708</v>
      </c>
      <c r="L5143" s="5" t="str">
        <f t="shared" si="80"/>
        <v>1:26</v>
      </c>
    </row>
    <row r="5144" spans="1:12" x14ac:dyDescent="0.3">
      <c r="A5144" t="s">
        <v>11838</v>
      </c>
      <c r="B5144" t="s">
        <v>12</v>
      </c>
      <c r="C5144" s="3">
        <v>2022</v>
      </c>
      <c r="D5144" t="s">
        <v>13</v>
      </c>
      <c r="E5144">
        <v>61</v>
      </c>
      <c r="F5144">
        <v>1</v>
      </c>
      <c r="G5144" t="s">
        <v>11839</v>
      </c>
      <c r="H5144">
        <v>8</v>
      </c>
      <c r="I5144">
        <v>2163</v>
      </c>
      <c r="J5144" t="s">
        <v>116</v>
      </c>
      <c r="K5144" t="s">
        <v>1065</v>
      </c>
      <c r="L5144" s="5" t="str">
        <f t="shared" si="80"/>
        <v>1:01</v>
      </c>
    </row>
    <row r="5145" spans="1:12" x14ac:dyDescent="0.3">
      <c r="A5145" t="s">
        <v>11840</v>
      </c>
      <c r="B5145" t="s">
        <v>12</v>
      </c>
      <c r="C5145" s="3">
        <v>2021</v>
      </c>
      <c r="D5145" t="s">
        <v>319</v>
      </c>
      <c r="E5145">
        <v>19</v>
      </c>
      <c r="F5145">
        <v>1</v>
      </c>
      <c r="G5145" t="s">
        <v>11841</v>
      </c>
      <c r="H5145">
        <v>6.1</v>
      </c>
      <c r="I5145">
        <v>10</v>
      </c>
      <c r="J5145" t="s">
        <v>96</v>
      </c>
      <c r="K5145" t="s">
        <v>545</v>
      </c>
      <c r="L5145" s="5" t="str">
        <f t="shared" si="80"/>
        <v>0:19</v>
      </c>
    </row>
    <row r="5146" spans="1:12" x14ac:dyDescent="0.3">
      <c r="A5146" t="s">
        <v>11842</v>
      </c>
      <c r="B5146" t="s">
        <v>12</v>
      </c>
      <c r="C5146" s="3">
        <v>2021</v>
      </c>
      <c r="D5146" t="s">
        <v>13</v>
      </c>
      <c r="E5146">
        <v>26</v>
      </c>
      <c r="F5146">
        <v>2</v>
      </c>
      <c r="G5146" t="s">
        <v>11843</v>
      </c>
      <c r="H5146">
        <v>7.8</v>
      </c>
      <c r="I5146">
        <v>17429</v>
      </c>
      <c r="J5146" t="s">
        <v>11844</v>
      </c>
      <c r="K5146" t="s">
        <v>16</v>
      </c>
      <c r="L5146" s="5" t="str">
        <f t="shared" si="80"/>
        <v>0:26</v>
      </c>
    </row>
    <row r="5147" spans="1:12" x14ac:dyDescent="0.3">
      <c r="A5147" t="s">
        <v>11845</v>
      </c>
      <c r="B5147" t="s">
        <v>12</v>
      </c>
      <c r="C5147" s="3">
        <v>2021</v>
      </c>
      <c r="D5147" t="s">
        <v>34</v>
      </c>
      <c r="E5147">
        <v>25</v>
      </c>
      <c r="F5147">
        <v>1</v>
      </c>
      <c r="G5147" t="s">
        <v>11846</v>
      </c>
      <c r="H5147">
        <v>7.7</v>
      </c>
      <c r="I5147">
        <v>1712</v>
      </c>
      <c r="J5147" t="s">
        <v>11847</v>
      </c>
      <c r="K5147" t="s">
        <v>61</v>
      </c>
      <c r="L5147" s="5" t="str">
        <f t="shared" si="80"/>
        <v>0:25</v>
      </c>
    </row>
    <row r="5148" spans="1:12" x14ac:dyDescent="0.3">
      <c r="A5148" t="s">
        <v>9355</v>
      </c>
      <c r="B5148" t="s">
        <v>12</v>
      </c>
      <c r="C5148" s="3">
        <v>2021</v>
      </c>
      <c r="D5148" t="s">
        <v>34</v>
      </c>
      <c r="E5148">
        <v>47</v>
      </c>
      <c r="F5148">
        <v>2</v>
      </c>
      <c r="G5148" t="s">
        <v>11848</v>
      </c>
      <c r="H5148">
        <v>7.9</v>
      </c>
      <c r="I5148">
        <v>7810</v>
      </c>
      <c r="J5148" t="s">
        <v>658</v>
      </c>
      <c r="K5148" t="s">
        <v>678</v>
      </c>
      <c r="L5148" s="5" t="str">
        <f t="shared" si="80"/>
        <v>0:47</v>
      </c>
    </row>
    <row r="5149" spans="1:12" x14ac:dyDescent="0.3">
      <c r="A5149" t="s">
        <v>11849</v>
      </c>
      <c r="B5149" t="s">
        <v>12</v>
      </c>
      <c r="C5149" s="3">
        <v>2021</v>
      </c>
      <c r="D5149" t="s">
        <v>13</v>
      </c>
      <c r="E5149">
        <v>48</v>
      </c>
      <c r="F5149">
        <v>1</v>
      </c>
      <c r="G5149" t="s">
        <v>11850</v>
      </c>
      <c r="H5149">
        <v>6.4</v>
      </c>
      <c r="I5149">
        <v>1864</v>
      </c>
      <c r="J5149" t="s">
        <v>8226</v>
      </c>
      <c r="K5149" t="s">
        <v>1065</v>
      </c>
      <c r="L5149" s="5" t="str">
        <f t="shared" si="80"/>
        <v>0:48</v>
      </c>
    </row>
    <row r="5150" spans="1:12" x14ac:dyDescent="0.3">
      <c r="A5150" t="s">
        <v>11851</v>
      </c>
      <c r="B5150" t="s">
        <v>12</v>
      </c>
      <c r="C5150" s="3">
        <v>2021</v>
      </c>
      <c r="D5150" t="s">
        <v>158</v>
      </c>
      <c r="E5150">
        <v>38</v>
      </c>
      <c r="F5150">
        <v>1</v>
      </c>
      <c r="G5150" t="s">
        <v>11852</v>
      </c>
      <c r="H5150">
        <v>7.6</v>
      </c>
      <c r="I5150">
        <v>1572</v>
      </c>
      <c r="J5150" t="s">
        <v>313</v>
      </c>
      <c r="K5150" t="s">
        <v>16</v>
      </c>
      <c r="L5150" s="5" t="str">
        <f t="shared" si="80"/>
        <v>0:38</v>
      </c>
    </row>
    <row r="5151" spans="1:12" x14ac:dyDescent="0.3">
      <c r="A5151" t="s">
        <v>11853</v>
      </c>
      <c r="B5151" t="s">
        <v>18</v>
      </c>
      <c r="C5151" s="3">
        <v>2022</v>
      </c>
      <c r="D5151" t="s">
        <v>14</v>
      </c>
      <c r="E5151">
        <v>96</v>
      </c>
      <c r="F5151">
        <v>0</v>
      </c>
      <c r="G5151" t="s">
        <v>11854</v>
      </c>
      <c r="H5151">
        <v>5.7</v>
      </c>
      <c r="I5151">
        <v>2125</v>
      </c>
      <c r="J5151" t="s">
        <v>967</v>
      </c>
      <c r="K5151" t="s">
        <v>11855</v>
      </c>
      <c r="L5151" s="5" t="str">
        <f t="shared" si="80"/>
        <v>1:36</v>
      </c>
    </row>
    <row r="5152" spans="1:12" x14ac:dyDescent="0.3">
      <c r="A5152" t="s">
        <v>11856</v>
      </c>
      <c r="B5152" t="s">
        <v>18</v>
      </c>
      <c r="C5152" s="3">
        <v>2021</v>
      </c>
      <c r="D5152" t="s">
        <v>14</v>
      </c>
      <c r="E5152">
        <v>112</v>
      </c>
      <c r="F5152">
        <v>0</v>
      </c>
      <c r="G5152" t="s">
        <v>11857</v>
      </c>
      <c r="H5152">
        <v>7.4</v>
      </c>
      <c r="I5152">
        <v>21558</v>
      </c>
      <c r="J5152" t="s">
        <v>11858</v>
      </c>
      <c r="K5152" t="s">
        <v>80</v>
      </c>
      <c r="L5152" s="5" t="str">
        <f t="shared" si="80"/>
        <v>1:52</v>
      </c>
    </row>
    <row r="5153" spans="1:12" x14ac:dyDescent="0.3">
      <c r="A5153" t="s">
        <v>11859</v>
      </c>
      <c r="B5153" t="s">
        <v>18</v>
      </c>
      <c r="C5153" s="3">
        <v>2021</v>
      </c>
      <c r="D5153" t="s">
        <v>23</v>
      </c>
      <c r="E5153">
        <v>99</v>
      </c>
      <c r="F5153">
        <v>0</v>
      </c>
      <c r="G5153" t="s">
        <v>11860</v>
      </c>
      <c r="H5153">
        <v>7.2</v>
      </c>
      <c r="I5153">
        <v>24712</v>
      </c>
      <c r="J5153" t="s">
        <v>865</v>
      </c>
      <c r="K5153" t="s">
        <v>8081</v>
      </c>
      <c r="L5153" s="5" t="str">
        <f t="shared" si="80"/>
        <v>1:39</v>
      </c>
    </row>
    <row r="5154" spans="1:12" x14ac:dyDescent="0.3">
      <c r="A5154" t="s">
        <v>11861</v>
      </c>
      <c r="B5154" t="s">
        <v>12</v>
      </c>
      <c r="C5154" s="3">
        <v>2021</v>
      </c>
      <c r="D5154" t="s">
        <v>34</v>
      </c>
      <c r="E5154">
        <v>44</v>
      </c>
      <c r="F5154">
        <v>1</v>
      </c>
      <c r="G5154" t="s">
        <v>11862</v>
      </c>
      <c r="H5154">
        <v>8.4</v>
      </c>
      <c r="I5154">
        <v>2019</v>
      </c>
      <c r="J5154" t="s">
        <v>803</v>
      </c>
      <c r="K5154" t="s">
        <v>1166</v>
      </c>
      <c r="L5154" s="5" t="str">
        <f t="shared" si="80"/>
        <v>0:44</v>
      </c>
    </row>
    <row r="5155" spans="1:12" x14ac:dyDescent="0.3">
      <c r="A5155" t="s">
        <v>11863</v>
      </c>
      <c r="B5155" t="s">
        <v>18</v>
      </c>
      <c r="C5155" s="3">
        <v>2021</v>
      </c>
      <c r="D5155" t="s">
        <v>14</v>
      </c>
      <c r="E5155">
        <v>131</v>
      </c>
      <c r="F5155">
        <v>0</v>
      </c>
      <c r="G5155" t="s">
        <v>11864</v>
      </c>
      <c r="H5155">
        <v>6.8</v>
      </c>
      <c r="I5155">
        <v>2181</v>
      </c>
      <c r="J5155" t="s">
        <v>1221</v>
      </c>
      <c r="K5155" t="s">
        <v>1166</v>
      </c>
      <c r="L5155" s="5" t="str">
        <f t="shared" si="80"/>
        <v>2:11</v>
      </c>
    </row>
    <row r="5156" spans="1:12" x14ac:dyDescent="0.3">
      <c r="A5156" t="s">
        <v>11865</v>
      </c>
      <c r="B5156" t="s">
        <v>18</v>
      </c>
      <c r="C5156" s="3">
        <v>2021</v>
      </c>
      <c r="D5156" t="s">
        <v>14</v>
      </c>
      <c r="E5156">
        <v>95</v>
      </c>
      <c r="F5156">
        <v>0</v>
      </c>
      <c r="G5156" t="s">
        <v>11866</v>
      </c>
      <c r="H5156">
        <v>6.6</v>
      </c>
      <c r="I5156">
        <v>6432</v>
      </c>
      <c r="J5156" t="s">
        <v>419</v>
      </c>
      <c r="K5156" t="s">
        <v>4711</v>
      </c>
      <c r="L5156" s="5" t="str">
        <f t="shared" si="80"/>
        <v>1:35</v>
      </c>
    </row>
    <row r="5157" spans="1:12" x14ac:dyDescent="0.3">
      <c r="A5157" t="s">
        <v>11867</v>
      </c>
      <c r="B5157" t="s">
        <v>12</v>
      </c>
      <c r="C5157" s="3">
        <v>2021</v>
      </c>
      <c r="D5157" t="s">
        <v>34</v>
      </c>
      <c r="E5157">
        <v>24</v>
      </c>
      <c r="F5157">
        <v>1</v>
      </c>
      <c r="G5157" t="s">
        <v>11868</v>
      </c>
      <c r="H5157">
        <v>6.5</v>
      </c>
      <c r="I5157">
        <v>1612</v>
      </c>
      <c r="J5157" t="s">
        <v>11869</v>
      </c>
      <c r="K5157" t="s">
        <v>61</v>
      </c>
      <c r="L5157" s="5" t="str">
        <f t="shared" si="80"/>
        <v>0:24</v>
      </c>
    </row>
    <row r="5158" spans="1:12" x14ac:dyDescent="0.3">
      <c r="A5158" t="s">
        <v>11870</v>
      </c>
      <c r="B5158" t="s">
        <v>12</v>
      </c>
      <c r="C5158" s="3">
        <v>2021</v>
      </c>
      <c r="D5158" t="s">
        <v>13</v>
      </c>
      <c r="E5158">
        <v>43</v>
      </c>
      <c r="F5158">
        <v>2</v>
      </c>
      <c r="G5158" t="s">
        <v>11871</v>
      </c>
      <c r="H5158">
        <v>7.6</v>
      </c>
      <c r="I5158">
        <v>8176</v>
      </c>
      <c r="J5158" t="s">
        <v>427</v>
      </c>
      <c r="K5158" t="s">
        <v>3974</v>
      </c>
      <c r="L5158" s="5" t="str">
        <f t="shared" si="80"/>
        <v>0:43</v>
      </c>
    </row>
    <row r="5159" spans="1:12" x14ac:dyDescent="0.3">
      <c r="A5159" t="s">
        <v>11872</v>
      </c>
      <c r="B5159" t="s">
        <v>18</v>
      </c>
      <c r="C5159" s="3">
        <v>2021</v>
      </c>
      <c r="D5159" t="s">
        <v>14</v>
      </c>
      <c r="E5159">
        <v>59</v>
      </c>
      <c r="F5159">
        <v>0</v>
      </c>
      <c r="G5159" t="s">
        <v>11873</v>
      </c>
      <c r="H5159">
        <v>7.1</v>
      </c>
      <c r="I5159">
        <v>4274</v>
      </c>
      <c r="J5159" t="s">
        <v>29</v>
      </c>
      <c r="K5159" t="s">
        <v>26</v>
      </c>
      <c r="L5159" s="5" t="str">
        <f t="shared" si="80"/>
        <v>0:59</v>
      </c>
    </row>
    <row r="5160" spans="1:12" x14ac:dyDescent="0.3">
      <c r="A5160" t="s">
        <v>11874</v>
      </c>
      <c r="B5160" t="s">
        <v>18</v>
      </c>
      <c r="C5160" s="3">
        <v>2021</v>
      </c>
      <c r="D5160" t="s">
        <v>19</v>
      </c>
      <c r="E5160">
        <v>114</v>
      </c>
      <c r="F5160">
        <v>0</v>
      </c>
      <c r="G5160" t="s">
        <v>14</v>
      </c>
      <c r="H5160">
        <v>0</v>
      </c>
      <c r="I5160">
        <v>0</v>
      </c>
      <c r="J5160" t="s">
        <v>857</v>
      </c>
      <c r="K5160" t="s">
        <v>16</v>
      </c>
      <c r="L5160" s="5" t="str">
        <f t="shared" si="80"/>
        <v>1:54</v>
      </c>
    </row>
    <row r="5161" spans="1:12" x14ac:dyDescent="0.3">
      <c r="A5161" t="s">
        <v>11875</v>
      </c>
      <c r="B5161" t="s">
        <v>12</v>
      </c>
      <c r="C5161" s="3">
        <v>2021</v>
      </c>
      <c r="D5161" t="s">
        <v>13</v>
      </c>
      <c r="E5161">
        <v>53</v>
      </c>
      <c r="F5161">
        <v>1</v>
      </c>
      <c r="G5161" t="s">
        <v>11876</v>
      </c>
      <c r="H5161">
        <v>7.1</v>
      </c>
      <c r="I5161">
        <v>2624</v>
      </c>
      <c r="J5161" t="s">
        <v>8226</v>
      </c>
      <c r="L5161" s="5" t="str">
        <f t="shared" si="80"/>
        <v>0:53</v>
      </c>
    </row>
    <row r="5162" spans="1:12" x14ac:dyDescent="0.3">
      <c r="A5162" t="s">
        <v>11877</v>
      </c>
      <c r="B5162" t="s">
        <v>12</v>
      </c>
      <c r="C5162" s="3">
        <v>2022</v>
      </c>
      <c r="D5162" t="s">
        <v>13</v>
      </c>
      <c r="E5162">
        <v>51</v>
      </c>
      <c r="F5162">
        <v>1</v>
      </c>
      <c r="G5162" t="s">
        <v>11878</v>
      </c>
      <c r="H5162">
        <v>7.2</v>
      </c>
      <c r="I5162">
        <v>3634</v>
      </c>
      <c r="J5162" t="s">
        <v>658</v>
      </c>
      <c r="K5162" t="s">
        <v>678</v>
      </c>
      <c r="L5162" s="5" t="str">
        <f t="shared" si="80"/>
        <v>0:51</v>
      </c>
    </row>
    <row r="5163" spans="1:12" x14ac:dyDescent="0.3">
      <c r="A5163" t="s">
        <v>11879</v>
      </c>
      <c r="B5163" t="s">
        <v>18</v>
      </c>
      <c r="C5163" s="3">
        <v>2021</v>
      </c>
      <c r="D5163" t="s">
        <v>19</v>
      </c>
      <c r="E5163">
        <v>92</v>
      </c>
      <c r="F5163">
        <v>0</v>
      </c>
      <c r="G5163" t="s">
        <v>11880</v>
      </c>
      <c r="H5163">
        <v>5.6</v>
      </c>
      <c r="I5163">
        <v>11401</v>
      </c>
      <c r="J5163" t="s">
        <v>967</v>
      </c>
      <c r="K5163" t="s">
        <v>16</v>
      </c>
      <c r="L5163" s="5" t="str">
        <f t="shared" si="80"/>
        <v>1:32</v>
      </c>
    </row>
    <row r="5164" spans="1:12" x14ac:dyDescent="0.3">
      <c r="A5164" t="s">
        <v>11881</v>
      </c>
      <c r="B5164" t="s">
        <v>12</v>
      </c>
      <c r="C5164" s="3">
        <v>2021</v>
      </c>
      <c r="D5164" t="s">
        <v>34</v>
      </c>
      <c r="E5164">
        <v>24</v>
      </c>
      <c r="F5164">
        <v>1</v>
      </c>
      <c r="G5164" t="s">
        <v>14</v>
      </c>
      <c r="H5164">
        <v>0</v>
      </c>
      <c r="I5164">
        <v>0</v>
      </c>
      <c r="J5164" t="s">
        <v>516</v>
      </c>
      <c r="K5164" t="s">
        <v>61</v>
      </c>
      <c r="L5164" s="5" t="str">
        <f t="shared" si="80"/>
        <v>0:24</v>
      </c>
    </row>
    <row r="5165" spans="1:12" x14ac:dyDescent="0.3">
      <c r="A5165" t="s">
        <v>11882</v>
      </c>
      <c r="B5165" t="s">
        <v>18</v>
      </c>
      <c r="C5165" s="3">
        <v>2022</v>
      </c>
      <c r="D5165" t="s">
        <v>14</v>
      </c>
      <c r="E5165">
        <v>96</v>
      </c>
      <c r="F5165">
        <v>0</v>
      </c>
      <c r="G5165" t="s">
        <v>11883</v>
      </c>
      <c r="H5165">
        <v>5.2</v>
      </c>
      <c r="I5165">
        <v>8127</v>
      </c>
      <c r="J5165" t="s">
        <v>1002</v>
      </c>
      <c r="K5165" t="s">
        <v>16</v>
      </c>
      <c r="L5165" s="5" t="str">
        <f t="shared" si="80"/>
        <v>1:36</v>
      </c>
    </row>
    <row r="5166" spans="1:12" x14ac:dyDescent="0.3">
      <c r="A5166" t="s">
        <v>11884</v>
      </c>
      <c r="B5166" t="s">
        <v>18</v>
      </c>
      <c r="C5166" s="3">
        <v>2021</v>
      </c>
      <c r="D5166" t="s">
        <v>14</v>
      </c>
      <c r="E5166">
        <v>97</v>
      </c>
      <c r="F5166">
        <v>0</v>
      </c>
      <c r="G5166" t="s">
        <v>11885</v>
      </c>
      <c r="H5166">
        <v>3.9</v>
      </c>
      <c r="I5166">
        <v>3436</v>
      </c>
      <c r="J5166" t="s">
        <v>6970</v>
      </c>
      <c r="K5166" t="s">
        <v>2736</v>
      </c>
      <c r="L5166" s="5" t="str">
        <f t="shared" si="80"/>
        <v>1:37</v>
      </c>
    </row>
    <row r="5167" spans="1:12" x14ac:dyDescent="0.3">
      <c r="A5167" t="s">
        <v>11886</v>
      </c>
      <c r="B5167" t="s">
        <v>12</v>
      </c>
      <c r="C5167" s="3">
        <v>2021</v>
      </c>
      <c r="D5167" t="s">
        <v>34</v>
      </c>
      <c r="E5167">
        <v>81</v>
      </c>
      <c r="F5167">
        <v>1</v>
      </c>
      <c r="G5167" t="s">
        <v>11887</v>
      </c>
      <c r="H5167">
        <v>0</v>
      </c>
      <c r="I5167">
        <v>0</v>
      </c>
      <c r="J5167" t="s">
        <v>2239</v>
      </c>
      <c r="K5167" t="s">
        <v>61</v>
      </c>
      <c r="L5167" s="5" t="str">
        <f t="shared" si="80"/>
        <v>1:21</v>
      </c>
    </row>
    <row r="5168" spans="1:12" x14ac:dyDescent="0.3">
      <c r="A5168" t="s">
        <v>11888</v>
      </c>
      <c r="B5168" t="s">
        <v>12</v>
      </c>
      <c r="C5168" s="3">
        <v>2021</v>
      </c>
      <c r="D5168" t="s">
        <v>34</v>
      </c>
      <c r="E5168">
        <v>30</v>
      </c>
      <c r="F5168">
        <v>2</v>
      </c>
      <c r="G5168" t="s">
        <v>11889</v>
      </c>
      <c r="H5168">
        <v>6.8</v>
      </c>
      <c r="I5168">
        <v>2296</v>
      </c>
      <c r="J5168" t="s">
        <v>29</v>
      </c>
      <c r="K5168" t="s">
        <v>16</v>
      </c>
      <c r="L5168" s="5" t="str">
        <f t="shared" si="80"/>
        <v>0:30</v>
      </c>
    </row>
    <row r="5169" spans="1:12" x14ac:dyDescent="0.3">
      <c r="A5169" t="s">
        <v>11890</v>
      </c>
      <c r="B5169" t="s">
        <v>18</v>
      </c>
      <c r="C5169" s="3">
        <v>2021</v>
      </c>
      <c r="D5169" t="s">
        <v>19</v>
      </c>
      <c r="E5169">
        <v>85</v>
      </c>
      <c r="F5169">
        <v>0</v>
      </c>
      <c r="G5169" t="s">
        <v>11891</v>
      </c>
      <c r="H5169">
        <v>3.6</v>
      </c>
      <c r="I5169">
        <v>1349</v>
      </c>
      <c r="J5169" t="s">
        <v>4030</v>
      </c>
      <c r="K5169" t="s">
        <v>16</v>
      </c>
      <c r="L5169" s="5" t="str">
        <f t="shared" si="80"/>
        <v>1:25</v>
      </c>
    </row>
    <row r="5170" spans="1:12" x14ac:dyDescent="0.3">
      <c r="A5170" t="s">
        <v>11892</v>
      </c>
      <c r="B5170" t="s">
        <v>18</v>
      </c>
      <c r="C5170" s="3">
        <v>2022</v>
      </c>
      <c r="D5170" t="s">
        <v>19</v>
      </c>
      <c r="E5170">
        <v>29</v>
      </c>
      <c r="F5170">
        <v>0</v>
      </c>
      <c r="G5170" t="s">
        <v>11893</v>
      </c>
      <c r="H5170">
        <v>7</v>
      </c>
      <c r="I5170">
        <v>1964</v>
      </c>
      <c r="J5170" t="s">
        <v>29</v>
      </c>
      <c r="K5170" t="s">
        <v>16</v>
      </c>
      <c r="L5170" s="5" t="str">
        <f t="shared" si="80"/>
        <v>0:29</v>
      </c>
    </row>
    <row r="5171" spans="1:12" x14ac:dyDescent="0.3">
      <c r="A5171" t="s">
        <v>11894</v>
      </c>
      <c r="B5171" t="s">
        <v>12</v>
      </c>
      <c r="C5171" s="3">
        <v>2021</v>
      </c>
      <c r="D5171" t="s">
        <v>158</v>
      </c>
      <c r="E5171">
        <v>69</v>
      </c>
      <c r="F5171">
        <v>3</v>
      </c>
      <c r="G5171" t="s">
        <v>11895</v>
      </c>
      <c r="H5171">
        <v>6.6</v>
      </c>
      <c r="I5171">
        <v>433</v>
      </c>
      <c r="J5171" t="s">
        <v>208</v>
      </c>
      <c r="K5171" t="s">
        <v>1065</v>
      </c>
      <c r="L5171" s="5" t="str">
        <f t="shared" si="80"/>
        <v>1:09</v>
      </c>
    </row>
    <row r="5172" spans="1:12" x14ac:dyDescent="0.3">
      <c r="A5172" t="s">
        <v>11896</v>
      </c>
      <c r="B5172" t="s">
        <v>18</v>
      </c>
      <c r="C5172" s="3">
        <v>2021</v>
      </c>
      <c r="D5172" t="s">
        <v>19</v>
      </c>
      <c r="E5172">
        <v>100</v>
      </c>
      <c r="F5172">
        <v>0</v>
      </c>
      <c r="G5172" t="s">
        <v>11897</v>
      </c>
      <c r="H5172">
        <v>6.9</v>
      </c>
      <c r="I5172">
        <v>7993</v>
      </c>
      <c r="J5172" t="s">
        <v>11898</v>
      </c>
      <c r="K5172" t="s">
        <v>16</v>
      </c>
      <c r="L5172" s="5" t="str">
        <f t="shared" si="80"/>
        <v>1:40</v>
      </c>
    </row>
    <row r="5173" spans="1:12" x14ac:dyDescent="0.3">
      <c r="A5173" t="s">
        <v>11899</v>
      </c>
      <c r="B5173" t="s">
        <v>18</v>
      </c>
      <c r="C5173" s="3">
        <v>2021</v>
      </c>
      <c r="D5173" t="s">
        <v>14</v>
      </c>
      <c r="E5173">
        <v>114</v>
      </c>
      <c r="F5173">
        <v>0</v>
      </c>
      <c r="G5173" t="s">
        <v>11900</v>
      </c>
      <c r="H5173">
        <v>7.1</v>
      </c>
      <c r="I5173">
        <v>464</v>
      </c>
      <c r="J5173" t="s">
        <v>578</v>
      </c>
      <c r="K5173" t="s">
        <v>2347</v>
      </c>
      <c r="L5173" s="5" t="str">
        <f t="shared" si="80"/>
        <v>1:54</v>
      </c>
    </row>
    <row r="5174" spans="1:12" x14ac:dyDescent="0.3">
      <c r="A5174" t="s">
        <v>11901</v>
      </c>
      <c r="B5174" t="s">
        <v>12</v>
      </c>
      <c r="C5174" s="3">
        <v>2022</v>
      </c>
      <c r="D5174" t="s">
        <v>13</v>
      </c>
      <c r="E5174">
        <v>55</v>
      </c>
      <c r="F5174">
        <v>1</v>
      </c>
      <c r="G5174" t="s">
        <v>11902</v>
      </c>
      <c r="H5174">
        <v>6.6</v>
      </c>
      <c r="I5174">
        <v>2907</v>
      </c>
      <c r="J5174" t="s">
        <v>2110</v>
      </c>
      <c r="K5174" t="s">
        <v>11903</v>
      </c>
      <c r="L5174" s="5" t="str">
        <f t="shared" si="80"/>
        <v>0:55</v>
      </c>
    </row>
    <row r="5175" spans="1:12" x14ac:dyDescent="0.3">
      <c r="A5175" t="s">
        <v>11904</v>
      </c>
      <c r="B5175" t="s">
        <v>12</v>
      </c>
      <c r="C5175" s="3">
        <v>2021</v>
      </c>
      <c r="D5175" t="s">
        <v>14</v>
      </c>
      <c r="E5175">
        <v>69</v>
      </c>
      <c r="F5175">
        <v>1</v>
      </c>
      <c r="G5175" t="s">
        <v>11905</v>
      </c>
      <c r="H5175">
        <v>7.2</v>
      </c>
      <c r="I5175">
        <v>4485</v>
      </c>
      <c r="J5175" t="s">
        <v>208</v>
      </c>
      <c r="K5175" t="s">
        <v>1065</v>
      </c>
      <c r="L5175" s="5" t="str">
        <f t="shared" si="80"/>
        <v>1:09</v>
      </c>
    </row>
    <row r="5176" spans="1:12" x14ac:dyDescent="0.3">
      <c r="A5176" t="s">
        <v>11906</v>
      </c>
      <c r="B5176" t="s">
        <v>18</v>
      </c>
      <c r="C5176" s="3">
        <v>2021</v>
      </c>
      <c r="D5176" t="s">
        <v>14</v>
      </c>
      <c r="E5176">
        <v>99</v>
      </c>
      <c r="F5176">
        <v>0</v>
      </c>
      <c r="G5176" t="s">
        <v>11907</v>
      </c>
      <c r="H5176">
        <v>6.1</v>
      </c>
      <c r="I5176">
        <v>14862</v>
      </c>
      <c r="J5176" t="s">
        <v>126</v>
      </c>
      <c r="K5176" t="s">
        <v>708</v>
      </c>
      <c r="L5176" s="5" t="str">
        <f t="shared" si="80"/>
        <v>1:39</v>
      </c>
    </row>
    <row r="5177" spans="1:12" x14ac:dyDescent="0.3">
      <c r="A5177" t="s">
        <v>11908</v>
      </c>
      <c r="B5177" t="s">
        <v>18</v>
      </c>
      <c r="C5177" s="3">
        <v>2021</v>
      </c>
      <c r="D5177" t="s">
        <v>14</v>
      </c>
      <c r="E5177">
        <v>60</v>
      </c>
      <c r="F5177">
        <v>0</v>
      </c>
      <c r="G5177" t="s">
        <v>11909</v>
      </c>
      <c r="H5177">
        <v>7.3</v>
      </c>
      <c r="I5177">
        <v>1295</v>
      </c>
      <c r="J5177" t="s">
        <v>29</v>
      </c>
      <c r="K5177" t="s">
        <v>16</v>
      </c>
      <c r="L5177" s="5" t="str">
        <f t="shared" si="80"/>
        <v>1:00</v>
      </c>
    </row>
    <row r="5178" spans="1:12" x14ac:dyDescent="0.3">
      <c r="A5178" t="s">
        <v>11910</v>
      </c>
      <c r="B5178" t="s">
        <v>12</v>
      </c>
      <c r="C5178" s="3">
        <v>2021</v>
      </c>
      <c r="D5178" t="s">
        <v>158</v>
      </c>
      <c r="E5178">
        <v>25</v>
      </c>
      <c r="F5178">
        <v>1</v>
      </c>
      <c r="G5178" t="s">
        <v>11911</v>
      </c>
      <c r="H5178">
        <v>6.6</v>
      </c>
      <c r="I5178">
        <v>1111</v>
      </c>
      <c r="J5178" t="s">
        <v>11912</v>
      </c>
      <c r="K5178" t="s">
        <v>61</v>
      </c>
      <c r="L5178" s="5" t="str">
        <f t="shared" si="80"/>
        <v>0:25</v>
      </c>
    </row>
    <row r="5179" spans="1:12" x14ac:dyDescent="0.3">
      <c r="A5179" t="s">
        <v>11913</v>
      </c>
      <c r="B5179" t="s">
        <v>18</v>
      </c>
      <c r="C5179" s="3">
        <v>2021</v>
      </c>
      <c r="D5179" t="s">
        <v>14</v>
      </c>
      <c r="E5179">
        <v>158</v>
      </c>
      <c r="F5179">
        <v>0</v>
      </c>
      <c r="G5179" t="s">
        <v>11914</v>
      </c>
      <c r="H5179">
        <v>8.1</v>
      </c>
      <c r="I5179">
        <v>24681</v>
      </c>
      <c r="J5179" t="s">
        <v>11915</v>
      </c>
      <c r="K5179" t="s">
        <v>90</v>
      </c>
      <c r="L5179" s="5" t="str">
        <f t="shared" si="80"/>
        <v>2:38</v>
      </c>
    </row>
    <row r="5180" spans="1:12" x14ac:dyDescent="0.3">
      <c r="A5180" t="s">
        <v>11916</v>
      </c>
      <c r="B5180" t="s">
        <v>12</v>
      </c>
      <c r="C5180" s="3">
        <v>2021</v>
      </c>
      <c r="D5180" t="s">
        <v>13</v>
      </c>
      <c r="E5180">
        <v>47</v>
      </c>
      <c r="F5180">
        <v>1</v>
      </c>
      <c r="G5180" t="s">
        <v>11917</v>
      </c>
      <c r="H5180">
        <v>6.7</v>
      </c>
      <c r="I5180">
        <v>11794</v>
      </c>
      <c r="J5180" t="s">
        <v>11639</v>
      </c>
      <c r="K5180" t="s">
        <v>80</v>
      </c>
      <c r="L5180" s="5" t="str">
        <f t="shared" si="80"/>
        <v>0:47</v>
      </c>
    </row>
    <row r="5181" spans="1:12" x14ac:dyDescent="0.3">
      <c r="A5181" t="s">
        <v>11918</v>
      </c>
      <c r="B5181" t="s">
        <v>18</v>
      </c>
      <c r="C5181" s="3">
        <v>2021</v>
      </c>
      <c r="D5181" t="s">
        <v>23</v>
      </c>
      <c r="E5181">
        <v>123</v>
      </c>
      <c r="F5181">
        <v>0</v>
      </c>
      <c r="G5181" t="s">
        <v>11919</v>
      </c>
      <c r="H5181">
        <v>6.1</v>
      </c>
      <c r="I5181">
        <v>9819</v>
      </c>
      <c r="J5181" t="s">
        <v>10119</v>
      </c>
      <c r="K5181" t="s">
        <v>16</v>
      </c>
      <c r="L5181" s="5" t="str">
        <f t="shared" si="80"/>
        <v>2:03</v>
      </c>
    </row>
    <row r="5182" spans="1:12" x14ac:dyDescent="0.3">
      <c r="A5182" t="s">
        <v>11920</v>
      </c>
      <c r="B5182" t="s">
        <v>12</v>
      </c>
      <c r="C5182" s="3">
        <v>2021</v>
      </c>
      <c r="D5182" t="s">
        <v>13</v>
      </c>
      <c r="E5182">
        <v>23</v>
      </c>
      <c r="F5182">
        <v>1</v>
      </c>
      <c r="G5182" t="s">
        <v>11921</v>
      </c>
      <c r="H5182">
        <v>6.4</v>
      </c>
      <c r="I5182">
        <v>4963</v>
      </c>
      <c r="J5182" t="s">
        <v>11922</v>
      </c>
      <c r="K5182" t="s">
        <v>16</v>
      </c>
      <c r="L5182" s="5" t="str">
        <f t="shared" si="80"/>
        <v>0:23</v>
      </c>
    </row>
    <row r="5183" spans="1:12" x14ac:dyDescent="0.3">
      <c r="A5183" t="s">
        <v>11923</v>
      </c>
      <c r="B5183" t="s">
        <v>18</v>
      </c>
      <c r="C5183" s="3">
        <v>2021</v>
      </c>
      <c r="D5183" t="s">
        <v>51</v>
      </c>
      <c r="E5183">
        <v>115</v>
      </c>
      <c r="F5183">
        <v>0</v>
      </c>
      <c r="G5183" t="s">
        <v>11924</v>
      </c>
      <c r="H5183">
        <v>6.3</v>
      </c>
      <c r="I5183">
        <v>24232</v>
      </c>
      <c r="J5183" t="s">
        <v>145</v>
      </c>
      <c r="K5183" t="s">
        <v>16</v>
      </c>
      <c r="L5183" s="5" t="str">
        <f t="shared" si="80"/>
        <v>1:55</v>
      </c>
    </row>
    <row r="5184" spans="1:12" x14ac:dyDescent="0.3">
      <c r="A5184" t="s">
        <v>11925</v>
      </c>
      <c r="B5184" t="s">
        <v>12</v>
      </c>
      <c r="C5184" s="3">
        <v>2021</v>
      </c>
      <c r="D5184" t="s">
        <v>13</v>
      </c>
      <c r="E5184">
        <v>65</v>
      </c>
      <c r="F5184">
        <v>1</v>
      </c>
      <c r="G5184" t="s">
        <v>11926</v>
      </c>
      <c r="H5184">
        <v>7.3</v>
      </c>
      <c r="I5184">
        <v>1912</v>
      </c>
      <c r="J5184" t="s">
        <v>11927</v>
      </c>
      <c r="L5184" s="5" t="str">
        <f t="shared" si="80"/>
        <v>1:05</v>
      </c>
    </row>
    <row r="5185" spans="1:12" x14ac:dyDescent="0.3">
      <c r="A5185" t="s">
        <v>11928</v>
      </c>
      <c r="B5185" t="s">
        <v>12</v>
      </c>
      <c r="C5185" s="3">
        <v>2021</v>
      </c>
      <c r="D5185" t="s">
        <v>13</v>
      </c>
      <c r="E5185">
        <v>43</v>
      </c>
      <c r="F5185">
        <v>1</v>
      </c>
      <c r="G5185" t="s">
        <v>11929</v>
      </c>
      <c r="H5185">
        <v>7.4</v>
      </c>
      <c r="I5185">
        <v>4022</v>
      </c>
      <c r="J5185" t="s">
        <v>11930</v>
      </c>
      <c r="K5185" t="s">
        <v>16</v>
      </c>
      <c r="L5185" s="5" t="str">
        <f t="shared" si="80"/>
        <v>0:43</v>
      </c>
    </row>
    <row r="5186" spans="1:12" x14ac:dyDescent="0.3">
      <c r="A5186" t="s">
        <v>11931</v>
      </c>
      <c r="B5186" t="s">
        <v>18</v>
      </c>
      <c r="C5186" s="3">
        <v>2021</v>
      </c>
      <c r="D5186" t="s">
        <v>19</v>
      </c>
      <c r="E5186">
        <v>91</v>
      </c>
      <c r="F5186">
        <v>0</v>
      </c>
      <c r="G5186" t="s">
        <v>11932</v>
      </c>
      <c r="H5186">
        <v>4.3</v>
      </c>
      <c r="I5186">
        <v>23474</v>
      </c>
      <c r="J5186" t="s">
        <v>203</v>
      </c>
      <c r="K5186" t="s">
        <v>16</v>
      </c>
      <c r="L5186" s="5" t="str">
        <f t="shared" ref="L5186:L5249" si="81">TEXT(E5186/1440,"h:mm")</f>
        <v>1:31</v>
      </c>
    </row>
    <row r="5187" spans="1:12" x14ac:dyDescent="0.3">
      <c r="A5187" t="s">
        <v>11933</v>
      </c>
      <c r="B5187" t="s">
        <v>12</v>
      </c>
      <c r="C5187" s="3">
        <v>2021</v>
      </c>
      <c r="D5187" t="s">
        <v>13</v>
      </c>
      <c r="E5187">
        <v>39</v>
      </c>
      <c r="F5187">
        <v>2</v>
      </c>
      <c r="G5187" t="s">
        <v>11934</v>
      </c>
      <c r="H5187">
        <v>5.8</v>
      </c>
      <c r="I5187">
        <v>2608</v>
      </c>
      <c r="J5187" t="s">
        <v>313</v>
      </c>
      <c r="K5187" t="s">
        <v>16</v>
      </c>
      <c r="L5187" s="5" t="str">
        <f t="shared" si="81"/>
        <v>0:39</v>
      </c>
    </row>
    <row r="5188" spans="1:12" x14ac:dyDescent="0.3">
      <c r="A5188" t="s">
        <v>11935</v>
      </c>
      <c r="B5188" t="s">
        <v>18</v>
      </c>
      <c r="C5188" s="3">
        <v>2021</v>
      </c>
      <c r="D5188" t="s">
        <v>51</v>
      </c>
      <c r="E5188">
        <v>90</v>
      </c>
      <c r="F5188">
        <v>0</v>
      </c>
      <c r="G5188" t="s">
        <v>11936</v>
      </c>
      <c r="H5188">
        <v>6.7</v>
      </c>
      <c r="I5188">
        <v>2303</v>
      </c>
      <c r="J5188" t="s">
        <v>2811</v>
      </c>
      <c r="K5188" t="s">
        <v>11937</v>
      </c>
      <c r="L5188" s="5" t="str">
        <f t="shared" si="81"/>
        <v>1:30</v>
      </c>
    </row>
    <row r="5189" spans="1:12" x14ac:dyDescent="0.3">
      <c r="A5189" t="s">
        <v>11938</v>
      </c>
      <c r="B5189" t="s">
        <v>12</v>
      </c>
      <c r="C5189" s="3">
        <v>2021</v>
      </c>
      <c r="D5189" t="s">
        <v>13</v>
      </c>
      <c r="E5189">
        <v>54</v>
      </c>
      <c r="F5189">
        <v>1</v>
      </c>
      <c r="G5189" t="s">
        <v>11939</v>
      </c>
      <c r="H5189">
        <v>6.1</v>
      </c>
      <c r="I5189">
        <v>1991</v>
      </c>
      <c r="J5189" t="s">
        <v>4060</v>
      </c>
      <c r="K5189" t="s">
        <v>16</v>
      </c>
      <c r="L5189" s="5" t="str">
        <f t="shared" si="81"/>
        <v>0:54</v>
      </c>
    </row>
    <row r="5190" spans="1:12" x14ac:dyDescent="0.3">
      <c r="A5190" t="s">
        <v>11940</v>
      </c>
      <c r="B5190" t="s">
        <v>18</v>
      </c>
      <c r="C5190" s="3">
        <v>2021</v>
      </c>
      <c r="D5190" t="s">
        <v>19</v>
      </c>
      <c r="E5190">
        <v>89</v>
      </c>
      <c r="F5190">
        <v>0</v>
      </c>
      <c r="G5190" t="s">
        <v>11941</v>
      </c>
      <c r="H5190">
        <v>3.9</v>
      </c>
      <c r="I5190">
        <v>482</v>
      </c>
      <c r="J5190" t="s">
        <v>11942</v>
      </c>
      <c r="K5190" t="s">
        <v>16</v>
      </c>
      <c r="L5190" s="5" t="str">
        <f t="shared" si="81"/>
        <v>1:29</v>
      </c>
    </row>
    <row r="5191" spans="1:12" x14ac:dyDescent="0.3">
      <c r="A5191" t="s">
        <v>11943</v>
      </c>
      <c r="B5191" t="s">
        <v>12</v>
      </c>
      <c r="C5191" s="3">
        <v>2021</v>
      </c>
      <c r="D5191" t="s">
        <v>14</v>
      </c>
      <c r="E5191">
        <v>59</v>
      </c>
      <c r="F5191">
        <v>1</v>
      </c>
      <c r="G5191" t="s">
        <v>11944</v>
      </c>
      <c r="H5191">
        <v>7.3</v>
      </c>
      <c r="I5191">
        <v>1622</v>
      </c>
      <c r="J5191" t="s">
        <v>3362</v>
      </c>
      <c r="K5191" t="s">
        <v>80</v>
      </c>
      <c r="L5191" s="5" t="str">
        <f t="shared" si="81"/>
        <v>0:59</v>
      </c>
    </row>
    <row r="5192" spans="1:12" x14ac:dyDescent="0.3">
      <c r="A5192" t="s">
        <v>11945</v>
      </c>
      <c r="B5192" t="s">
        <v>12</v>
      </c>
      <c r="C5192" s="3">
        <v>2022</v>
      </c>
      <c r="D5192" t="s">
        <v>34</v>
      </c>
      <c r="E5192">
        <v>51</v>
      </c>
      <c r="F5192">
        <v>1</v>
      </c>
      <c r="G5192" t="s">
        <v>11946</v>
      </c>
      <c r="H5192">
        <v>7</v>
      </c>
      <c r="I5192">
        <v>542</v>
      </c>
      <c r="J5192" t="s">
        <v>1640</v>
      </c>
      <c r="K5192" t="s">
        <v>61</v>
      </c>
      <c r="L5192" s="5" t="str">
        <f t="shared" si="81"/>
        <v>0:51</v>
      </c>
    </row>
    <row r="5193" spans="1:12" x14ac:dyDescent="0.3">
      <c r="A5193" t="s">
        <v>11947</v>
      </c>
      <c r="B5193" t="s">
        <v>18</v>
      </c>
      <c r="C5193" s="3">
        <v>2021</v>
      </c>
      <c r="D5193" t="s">
        <v>14</v>
      </c>
      <c r="E5193">
        <v>94</v>
      </c>
      <c r="F5193">
        <v>0</v>
      </c>
      <c r="G5193" t="s">
        <v>11948</v>
      </c>
      <c r="H5193">
        <v>6.6</v>
      </c>
      <c r="I5193">
        <v>3000</v>
      </c>
      <c r="J5193" t="s">
        <v>3635</v>
      </c>
      <c r="K5193" t="s">
        <v>16</v>
      </c>
      <c r="L5193" s="5" t="str">
        <f t="shared" si="81"/>
        <v>1:34</v>
      </c>
    </row>
    <row r="5194" spans="1:12" x14ac:dyDescent="0.3">
      <c r="A5194" t="s">
        <v>11949</v>
      </c>
      <c r="B5194" t="s">
        <v>18</v>
      </c>
      <c r="C5194" s="3">
        <v>2021</v>
      </c>
      <c r="D5194" t="s">
        <v>19</v>
      </c>
      <c r="E5194">
        <v>69</v>
      </c>
      <c r="F5194">
        <v>0</v>
      </c>
      <c r="G5194" t="s">
        <v>11950</v>
      </c>
      <c r="H5194">
        <v>7.5</v>
      </c>
      <c r="I5194">
        <v>7532</v>
      </c>
      <c r="J5194" t="s">
        <v>8369</v>
      </c>
      <c r="K5194" t="s">
        <v>16</v>
      </c>
      <c r="L5194" s="5" t="str">
        <f t="shared" si="81"/>
        <v>1:09</v>
      </c>
    </row>
    <row r="5195" spans="1:12" x14ac:dyDescent="0.3">
      <c r="A5195" t="s">
        <v>11951</v>
      </c>
      <c r="B5195" t="s">
        <v>12</v>
      </c>
      <c r="C5195" s="3">
        <v>2021</v>
      </c>
      <c r="D5195" t="s">
        <v>158</v>
      </c>
      <c r="E5195">
        <v>49</v>
      </c>
      <c r="F5195">
        <v>1</v>
      </c>
      <c r="G5195" t="s">
        <v>11952</v>
      </c>
      <c r="H5195">
        <v>7</v>
      </c>
      <c r="I5195">
        <v>1004</v>
      </c>
      <c r="J5195" t="s">
        <v>313</v>
      </c>
      <c r="K5195" t="s">
        <v>16</v>
      </c>
      <c r="L5195" s="5" t="str">
        <f t="shared" si="81"/>
        <v>0:49</v>
      </c>
    </row>
    <row r="5196" spans="1:12" x14ac:dyDescent="0.3">
      <c r="A5196" t="s">
        <v>11953</v>
      </c>
      <c r="B5196" t="s">
        <v>18</v>
      </c>
      <c r="C5196" s="3">
        <v>2021</v>
      </c>
      <c r="D5196" t="s">
        <v>14</v>
      </c>
      <c r="E5196">
        <v>60</v>
      </c>
      <c r="F5196">
        <v>0</v>
      </c>
      <c r="G5196" t="s">
        <v>11954</v>
      </c>
      <c r="H5196">
        <v>6.3</v>
      </c>
      <c r="I5196">
        <v>14315</v>
      </c>
      <c r="J5196" t="s">
        <v>29</v>
      </c>
      <c r="K5196" t="s">
        <v>175</v>
      </c>
      <c r="L5196" s="5" t="str">
        <f t="shared" si="81"/>
        <v>1:00</v>
      </c>
    </row>
    <row r="5197" spans="1:12" x14ac:dyDescent="0.3">
      <c r="A5197" t="s">
        <v>11955</v>
      </c>
      <c r="B5197" t="s">
        <v>12</v>
      </c>
      <c r="C5197" s="3">
        <v>2021</v>
      </c>
      <c r="D5197" t="s">
        <v>13</v>
      </c>
      <c r="E5197">
        <v>66</v>
      </c>
      <c r="F5197">
        <v>1</v>
      </c>
      <c r="G5197" t="s">
        <v>11956</v>
      </c>
      <c r="H5197">
        <v>8.1</v>
      </c>
      <c r="I5197">
        <v>2776</v>
      </c>
      <c r="J5197" t="s">
        <v>1910</v>
      </c>
      <c r="K5197" t="s">
        <v>1065</v>
      </c>
      <c r="L5197" s="5" t="str">
        <f t="shared" si="81"/>
        <v>1:06</v>
      </c>
    </row>
    <row r="5198" spans="1:12" x14ac:dyDescent="0.3">
      <c r="A5198" t="s">
        <v>11957</v>
      </c>
      <c r="B5198" t="s">
        <v>18</v>
      </c>
      <c r="C5198" s="3">
        <v>2022</v>
      </c>
      <c r="D5198" t="s">
        <v>14</v>
      </c>
      <c r="E5198">
        <v>60</v>
      </c>
      <c r="F5198">
        <v>0</v>
      </c>
      <c r="G5198" t="s">
        <v>11958</v>
      </c>
      <c r="H5198">
        <v>6.1</v>
      </c>
      <c r="I5198">
        <v>374</v>
      </c>
      <c r="J5198" t="s">
        <v>64</v>
      </c>
      <c r="L5198" s="5" t="str">
        <f t="shared" si="81"/>
        <v>1:00</v>
      </c>
    </row>
    <row r="5199" spans="1:12" x14ac:dyDescent="0.3">
      <c r="A5199" t="s">
        <v>11959</v>
      </c>
      <c r="B5199" t="s">
        <v>18</v>
      </c>
      <c r="C5199" s="3">
        <v>2021</v>
      </c>
      <c r="D5199" t="s">
        <v>14</v>
      </c>
      <c r="E5199">
        <v>84</v>
      </c>
      <c r="F5199">
        <v>0</v>
      </c>
      <c r="G5199" t="s">
        <v>11960</v>
      </c>
      <c r="H5199">
        <v>7.7</v>
      </c>
      <c r="I5199">
        <v>2146</v>
      </c>
      <c r="J5199" t="s">
        <v>11961</v>
      </c>
      <c r="K5199" t="s">
        <v>5786</v>
      </c>
      <c r="L5199" s="5" t="str">
        <f t="shared" si="81"/>
        <v>1:24</v>
      </c>
    </row>
    <row r="5200" spans="1:12" x14ac:dyDescent="0.3">
      <c r="A5200" t="s">
        <v>11962</v>
      </c>
      <c r="B5200" t="s">
        <v>18</v>
      </c>
      <c r="C5200" s="3">
        <v>2021</v>
      </c>
      <c r="D5200" t="s">
        <v>14</v>
      </c>
      <c r="E5200">
        <v>71</v>
      </c>
      <c r="F5200">
        <v>0</v>
      </c>
      <c r="G5200" t="s">
        <v>14</v>
      </c>
      <c r="H5200">
        <v>0</v>
      </c>
      <c r="I5200">
        <v>0</v>
      </c>
      <c r="J5200" t="s">
        <v>489</v>
      </c>
      <c r="K5200" t="s">
        <v>2560</v>
      </c>
      <c r="L5200" s="5" t="str">
        <f t="shared" si="81"/>
        <v>1:11</v>
      </c>
    </row>
    <row r="5201" spans="1:12" x14ac:dyDescent="0.3">
      <c r="A5201" t="s">
        <v>11963</v>
      </c>
      <c r="B5201" t="s">
        <v>18</v>
      </c>
      <c r="C5201" s="3">
        <v>2022</v>
      </c>
      <c r="D5201" t="s">
        <v>14</v>
      </c>
      <c r="E5201">
        <v>81</v>
      </c>
      <c r="F5201">
        <v>0</v>
      </c>
      <c r="G5201" t="s">
        <v>11964</v>
      </c>
      <c r="H5201">
        <v>4.2</v>
      </c>
      <c r="I5201">
        <v>215</v>
      </c>
      <c r="J5201" t="s">
        <v>29</v>
      </c>
      <c r="K5201" t="s">
        <v>551</v>
      </c>
      <c r="L5201" s="5" t="str">
        <f t="shared" si="81"/>
        <v>1:21</v>
      </c>
    </row>
    <row r="5202" spans="1:12" x14ac:dyDescent="0.3">
      <c r="A5202" t="s">
        <v>11965</v>
      </c>
      <c r="B5202" t="s">
        <v>18</v>
      </c>
      <c r="C5202" s="3">
        <v>2022</v>
      </c>
      <c r="D5202" t="s">
        <v>14</v>
      </c>
      <c r="E5202">
        <v>107</v>
      </c>
      <c r="F5202">
        <v>0</v>
      </c>
      <c r="G5202" t="s">
        <v>11966</v>
      </c>
      <c r="H5202">
        <v>4.5999999999999996</v>
      </c>
      <c r="I5202">
        <v>3900</v>
      </c>
      <c r="J5202" t="s">
        <v>4843</v>
      </c>
      <c r="K5202" t="s">
        <v>80</v>
      </c>
      <c r="L5202" s="5" t="str">
        <f t="shared" si="81"/>
        <v>1:47</v>
      </c>
    </row>
    <row r="5203" spans="1:12" x14ac:dyDescent="0.3">
      <c r="A5203" t="s">
        <v>11967</v>
      </c>
      <c r="B5203" t="s">
        <v>18</v>
      </c>
      <c r="C5203" s="3">
        <v>2021</v>
      </c>
      <c r="D5203" t="s">
        <v>14</v>
      </c>
      <c r="E5203">
        <v>86</v>
      </c>
      <c r="F5203">
        <v>0</v>
      </c>
      <c r="G5203" t="s">
        <v>11968</v>
      </c>
      <c r="H5203">
        <v>6.9</v>
      </c>
      <c r="I5203">
        <v>1572</v>
      </c>
      <c r="J5203" t="s">
        <v>2920</v>
      </c>
      <c r="L5203" s="5" t="str">
        <f t="shared" si="81"/>
        <v>1:26</v>
      </c>
    </row>
    <row r="5204" spans="1:12" x14ac:dyDescent="0.3">
      <c r="A5204" t="s">
        <v>11969</v>
      </c>
      <c r="B5204" t="s">
        <v>18</v>
      </c>
      <c r="C5204" s="3">
        <v>2022</v>
      </c>
      <c r="D5204" t="s">
        <v>14</v>
      </c>
      <c r="E5204">
        <v>112</v>
      </c>
      <c r="F5204">
        <v>0</v>
      </c>
      <c r="G5204" t="s">
        <v>11970</v>
      </c>
      <c r="H5204">
        <v>6.4</v>
      </c>
      <c r="I5204">
        <v>3049</v>
      </c>
      <c r="J5204" t="s">
        <v>96</v>
      </c>
      <c r="K5204" t="s">
        <v>678</v>
      </c>
      <c r="L5204" s="5" t="str">
        <f t="shared" si="81"/>
        <v>1:52</v>
      </c>
    </row>
    <row r="5205" spans="1:12" x14ac:dyDescent="0.3">
      <c r="A5205" t="s">
        <v>11971</v>
      </c>
      <c r="B5205" t="s">
        <v>18</v>
      </c>
      <c r="C5205" s="3">
        <v>2021</v>
      </c>
      <c r="D5205" t="s">
        <v>14</v>
      </c>
      <c r="E5205">
        <v>85</v>
      </c>
      <c r="F5205">
        <v>0</v>
      </c>
      <c r="G5205" t="s">
        <v>11972</v>
      </c>
      <c r="H5205">
        <v>5.4</v>
      </c>
      <c r="I5205">
        <v>2393</v>
      </c>
      <c r="J5205" t="s">
        <v>1981</v>
      </c>
      <c r="K5205" t="s">
        <v>11973</v>
      </c>
      <c r="L5205" s="5" t="str">
        <f t="shared" si="81"/>
        <v>1:25</v>
      </c>
    </row>
    <row r="5206" spans="1:12" x14ac:dyDescent="0.3">
      <c r="A5206" t="s">
        <v>11974</v>
      </c>
      <c r="B5206" t="s">
        <v>18</v>
      </c>
      <c r="C5206" s="3">
        <v>2021</v>
      </c>
      <c r="D5206" t="s">
        <v>14</v>
      </c>
      <c r="E5206">
        <v>87</v>
      </c>
      <c r="F5206">
        <v>0</v>
      </c>
      <c r="G5206" t="s">
        <v>11975</v>
      </c>
      <c r="H5206">
        <v>4.3</v>
      </c>
      <c r="I5206">
        <v>7084</v>
      </c>
      <c r="J5206" t="s">
        <v>1640</v>
      </c>
      <c r="K5206" t="s">
        <v>80</v>
      </c>
      <c r="L5206" s="5" t="str">
        <f t="shared" si="81"/>
        <v>1:27</v>
      </c>
    </row>
    <row r="5207" spans="1:12" x14ac:dyDescent="0.3">
      <c r="A5207" t="s">
        <v>11976</v>
      </c>
      <c r="B5207" t="s">
        <v>12</v>
      </c>
      <c r="C5207" s="3">
        <v>2021</v>
      </c>
      <c r="D5207" t="s">
        <v>319</v>
      </c>
      <c r="E5207">
        <v>29</v>
      </c>
      <c r="F5207">
        <v>2</v>
      </c>
      <c r="G5207" t="s">
        <v>11977</v>
      </c>
      <c r="H5207">
        <v>7.6</v>
      </c>
      <c r="I5207">
        <v>1939</v>
      </c>
      <c r="J5207" t="s">
        <v>11978</v>
      </c>
      <c r="K5207" t="s">
        <v>16</v>
      </c>
      <c r="L5207" s="5" t="str">
        <f t="shared" si="81"/>
        <v>0:29</v>
      </c>
    </row>
    <row r="5208" spans="1:12" x14ac:dyDescent="0.3">
      <c r="A5208" t="s">
        <v>11979</v>
      </c>
      <c r="B5208" t="s">
        <v>18</v>
      </c>
      <c r="C5208" s="3">
        <v>2021</v>
      </c>
      <c r="D5208" t="s">
        <v>14</v>
      </c>
      <c r="E5208">
        <v>80</v>
      </c>
      <c r="F5208">
        <v>0</v>
      </c>
      <c r="G5208" t="s">
        <v>11980</v>
      </c>
      <c r="H5208">
        <v>6.9</v>
      </c>
      <c r="I5208">
        <v>873</v>
      </c>
      <c r="J5208" t="s">
        <v>15</v>
      </c>
      <c r="L5208" s="5" t="str">
        <f t="shared" si="81"/>
        <v>1:20</v>
      </c>
    </row>
    <row r="5209" spans="1:12" x14ac:dyDescent="0.3">
      <c r="A5209" t="s">
        <v>11981</v>
      </c>
      <c r="B5209" t="s">
        <v>18</v>
      </c>
      <c r="C5209" s="3">
        <v>2021</v>
      </c>
      <c r="D5209" t="s">
        <v>14</v>
      </c>
      <c r="E5209">
        <v>96</v>
      </c>
      <c r="F5209">
        <v>0</v>
      </c>
      <c r="G5209" t="s">
        <v>11982</v>
      </c>
      <c r="H5209">
        <v>7.3</v>
      </c>
      <c r="I5209">
        <v>4529</v>
      </c>
      <c r="J5209" t="s">
        <v>3362</v>
      </c>
      <c r="K5209" t="s">
        <v>80</v>
      </c>
      <c r="L5209" s="5" t="str">
        <f t="shared" si="81"/>
        <v>1:36</v>
      </c>
    </row>
    <row r="5210" spans="1:12" x14ac:dyDescent="0.3">
      <c r="A5210" t="s">
        <v>11983</v>
      </c>
      <c r="B5210" t="s">
        <v>12</v>
      </c>
      <c r="C5210" s="3">
        <v>2021</v>
      </c>
      <c r="D5210" t="s">
        <v>319</v>
      </c>
      <c r="E5210">
        <v>21</v>
      </c>
      <c r="F5210">
        <v>2</v>
      </c>
      <c r="G5210" t="s">
        <v>11984</v>
      </c>
      <c r="H5210">
        <v>7</v>
      </c>
      <c r="I5210">
        <v>479</v>
      </c>
      <c r="J5210" t="s">
        <v>11985</v>
      </c>
      <c r="L5210" s="5" t="str">
        <f t="shared" si="81"/>
        <v>0:21</v>
      </c>
    </row>
    <row r="5211" spans="1:12" x14ac:dyDescent="0.3">
      <c r="A5211" t="s">
        <v>11986</v>
      </c>
      <c r="B5211" t="s">
        <v>12</v>
      </c>
      <c r="C5211" s="3">
        <v>2021</v>
      </c>
      <c r="D5211" t="s">
        <v>34</v>
      </c>
      <c r="E5211">
        <v>60</v>
      </c>
      <c r="F5211">
        <v>1</v>
      </c>
      <c r="G5211" t="s">
        <v>14</v>
      </c>
      <c r="H5211">
        <v>0</v>
      </c>
      <c r="I5211">
        <v>0</v>
      </c>
      <c r="J5211" t="s">
        <v>658</v>
      </c>
      <c r="K5211" t="s">
        <v>1065</v>
      </c>
      <c r="L5211" s="5" t="str">
        <f t="shared" si="81"/>
        <v>1:00</v>
      </c>
    </row>
    <row r="5212" spans="1:12" x14ac:dyDescent="0.3">
      <c r="A5212" t="s">
        <v>11987</v>
      </c>
      <c r="B5212" t="s">
        <v>12</v>
      </c>
      <c r="C5212" s="3">
        <v>2021</v>
      </c>
      <c r="D5212" t="s">
        <v>13</v>
      </c>
      <c r="E5212">
        <v>45</v>
      </c>
      <c r="F5212">
        <v>1</v>
      </c>
      <c r="G5212" t="s">
        <v>11988</v>
      </c>
      <c r="H5212">
        <v>7.4</v>
      </c>
      <c r="I5212">
        <v>9504</v>
      </c>
      <c r="J5212" t="s">
        <v>8226</v>
      </c>
      <c r="K5212" t="s">
        <v>90</v>
      </c>
      <c r="L5212" s="5" t="str">
        <f t="shared" si="81"/>
        <v>0:45</v>
      </c>
    </row>
    <row r="5213" spans="1:12" x14ac:dyDescent="0.3">
      <c r="A5213" t="s">
        <v>11989</v>
      </c>
      <c r="B5213" t="s">
        <v>18</v>
      </c>
      <c r="C5213" s="3">
        <v>2021</v>
      </c>
      <c r="D5213" t="s">
        <v>14</v>
      </c>
      <c r="E5213">
        <v>130</v>
      </c>
      <c r="F5213">
        <v>0</v>
      </c>
      <c r="G5213" t="s">
        <v>11990</v>
      </c>
      <c r="H5213">
        <v>6.8</v>
      </c>
      <c r="I5213">
        <v>2815</v>
      </c>
      <c r="J5213" t="s">
        <v>89</v>
      </c>
      <c r="K5213" t="s">
        <v>2347</v>
      </c>
      <c r="L5213" s="5" t="str">
        <f t="shared" si="81"/>
        <v>2:10</v>
      </c>
    </row>
    <row r="5214" spans="1:12" x14ac:dyDescent="0.3">
      <c r="A5214" t="s">
        <v>11991</v>
      </c>
      <c r="B5214" t="s">
        <v>12</v>
      </c>
      <c r="C5214" s="3">
        <v>2021</v>
      </c>
      <c r="D5214" t="s">
        <v>13</v>
      </c>
      <c r="E5214">
        <v>47</v>
      </c>
      <c r="F5214">
        <v>1</v>
      </c>
      <c r="G5214" t="s">
        <v>11992</v>
      </c>
      <c r="H5214">
        <v>6.5</v>
      </c>
      <c r="I5214">
        <v>1413</v>
      </c>
      <c r="J5214" t="s">
        <v>3624</v>
      </c>
      <c r="K5214" t="s">
        <v>2736</v>
      </c>
      <c r="L5214" s="5" t="str">
        <f t="shared" si="81"/>
        <v>0:47</v>
      </c>
    </row>
    <row r="5215" spans="1:12" x14ac:dyDescent="0.3">
      <c r="A5215" t="s">
        <v>11993</v>
      </c>
      <c r="B5215" t="s">
        <v>12</v>
      </c>
      <c r="C5215" s="3">
        <v>2022</v>
      </c>
      <c r="D5215" t="s">
        <v>13</v>
      </c>
      <c r="E5215">
        <v>0</v>
      </c>
      <c r="F5215">
        <v>1</v>
      </c>
      <c r="G5215" t="s">
        <v>14</v>
      </c>
      <c r="H5215">
        <v>0</v>
      </c>
      <c r="I5215">
        <v>0</v>
      </c>
      <c r="J5215" t="s">
        <v>96</v>
      </c>
      <c r="K5215" t="s">
        <v>16</v>
      </c>
      <c r="L5215" s="5" t="str">
        <f t="shared" si="81"/>
        <v>0:00</v>
      </c>
    </row>
    <row r="5216" spans="1:12" x14ac:dyDescent="0.3">
      <c r="A5216" t="s">
        <v>11994</v>
      </c>
      <c r="B5216" t="s">
        <v>12</v>
      </c>
      <c r="C5216" s="3">
        <v>2021</v>
      </c>
      <c r="D5216" t="s">
        <v>13</v>
      </c>
      <c r="E5216">
        <v>42</v>
      </c>
      <c r="F5216">
        <v>1</v>
      </c>
      <c r="G5216" t="s">
        <v>11995</v>
      </c>
      <c r="H5216">
        <v>6.2</v>
      </c>
      <c r="I5216">
        <v>1330</v>
      </c>
      <c r="J5216" t="s">
        <v>3362</v>
      </c>
      <c r="K5216" t="s">
        <v>16</v>
      </c>
      <c r="L5216" s="5" t="str">
        <f t="shared" si="81"/>
        <v>0:42</v>
      </c>
    </row>
    <row r="5217" spans="1:12" x14ac:dyDescent="0.3">
      <c r="A5217" t="s">
        <v>11996</v>
      </c>
      <c r="B5217" t="s">
        <v>12</v>
      </c>
      <c r="C5217" s="3">
        <v>2021</v>
      </c>
      <c r="D5217" t="s">
        <v>34</v>
      </c>
      <c r="E5217">
        <v>19</v>
      </c>
      <c r="F5217">
        <v>1</v>
      </c>
      <c r="G5217" t="s">
        <v>11997</v>
      </c>
      <c r="H5217">
        <v>8.6999999999999993</v>
      </c>
      <c r="I5217">
        <v>7595</v>
      </c>
      <c r="J5217" t="s">
        <v>2444</v>
      </c>
      <c r="K5217" t="s">
        <v>1069</v>
      </c>
      <c r="L5217" s="5" t="str">
        <f t="shared" si="81"/>
        <v>0:19</v>
      </c>
    </row>
    <row r="5218" spans="1:12" x14ac:dyDescent="0.3">
      <c r="A5218" t="s">
        <v>11998</v>
      </c>
      <c r="B5218" t="s">
        <v>18</v>
      </c>
      <c r="C5218" s="3">
        <v>2021</v>
      </c>
      <c r="D5218" t="s">
        <v>51</v>
      </c>
      <c r="E5218">
        <v>101</v>
      </c>
      <c r="F5218">
        <v>0</v>
      </c>
      <c r="G5218" t="s">
        <v>11999</v>
      </c>
      <c r="H5218">
        <v>6.5</v>
      </c>
      <c r="I5218">
        <v>2714</v>
      </c>
      <c r="J5218" t="s">
        <v>15</v>
      </c>
      <c r="K5218" t="s">
        <v>16</v>
      </c>
      <c r="L5218" s="5" t="str">
        <f t="shared" si="81"/>
        <v>1:41</v>
      </c>
    </row>
    <row r="5219" spans="1:12" x14ac:dyDescent="0.3">
      <c r="A5219" t="s">
        <v>12000</v>
      </c>
      <c r="B5219" t="s">
        <v>12</v>
      </c>
      <c r="C5219" s="3">
        <v>2021</v>
      </c>
      <c r="D5219" t="s">
        <v>13</v>
      </c>
      <c r="E5219">
        <v>42</v>
      </c>
      <c r="F5219">
        <v>1</v>
      </c>
      <c r="G5219" t="s">
        <v>12001</v>
      </c>
      <c r="H5219">
        <v>6.4</v>
      </c>
      <c r="I5219">
        <v>1514</v>
      </c>
      <c r="J5219" t="s">
        <v>324</v>
      </c>
      <c r="K5219" t="s">
        <v>90</v>
      </c>
      <c r="L5219" s="5" t="str">
        <f t="shared" si="81"/>
        <v>0:42</v>
      </c>
    </row>
    <row r="5220" spans="1:12" x14ac:dyDescent="0.3">
      <c r="A5220" t="s">
        <v>12002</v>
      </c>
      <c r="B5220" t="s">
        <v>12</v>
      </c>
      <c r="C5220" s="3">
        <v>2022</v>
      </c>
      <c r="D5220" t="s">
        <v>188</v>
      </c>
      <c r="E5220">
        <v>0</v>
      </c>
      <c r="F5220">
        <v>1</v>
      </c>
      <c r="G5220" t="s">
        <v>12003</v>
      </c>
      <c r="H5220">
        <v>0</v>
      </c>
      <c r="I5220">
        <v>0</v>
      </c>
      <c r="J5220" t="s">
        <v>12004</v>
      </c>
      <c r="K5220" t="s">
        <v>16</v>
      </c>
      <c r="L5220" s="5" t="str">
        <f t="shared" si="81"/>
        <v>0:00</v>
      </c>
    </row>
    <row r="5221" spans="1:12" x14ac:dyDescent="0.3">
      <c r="A5221" t="s">
        <v>12005</v>
      </c>
      <c r="B5221" t="s">
        <v>18</v>
      </c>
      <c r="C5221" s="3">
        <v>2021</v>
      </c>
      <c r="D5221" t="s">
        <v>14</v>
      </c>
      <c r="E5221">
        <v>107</v>
      </c>
      <c r="F5221">
        <v>0</v>
      </c>
      <c r="G5221" t="s">
        <v>12006</v>
      </c>
      <c r="H5221">
        <v>6.2</v>
      </c>
      <c r="I5221">
        <v>2074</v>
      </c>
      <c r="J5221" t="s">
        <v>21</v>
      </c>
      <c r="K5221" t="s">
        <v>2677</v>
      </c>
      <c r="L5221" s="5" t="str">
        <f t="shared" si="81"/>
        <v>1:47</v>
      </c>
    </row>
    <row r="5222" spans="1:12" x14ac:dyDescent="0.3">
      <c r="A5222" t="s">
        <v>12007</v>
      </c>
      <c r="B5222" t="s">
        <v>12</v>
      </c>
      <c r="C5222" s="3">
        <v>2021</v>
      </c>
      <c r="D5222" t="s">
        <v>188</v>
      </c>
      <c r="E5222">
        <v>25</v>
      </c>
      <c r="F5222">
        <v>1</v>
      </c>
      <c r="G5222" t="s">
        <v>12008</v>
      </c>
      <c r="H5222">
        <v>7.4</v>
      </c>
      <c r="I5222">
        <v>66</v>
      </c>
      <c r="J5222" t="s">
        <v>1619</v>
      </c>
      <c r="K5222" t="s">
        <v>1065</v>
      </c>
      <c r="L5222" s="5" t="str">
        <f t="shared" si="81"/>
        <v>0:25</v>
      </c>
    </row>
    <row r="5223" spans="1:12" x14ac:dyDescent="0.3">
      <c r="A5223" t="s">
        <v>12009</v>
      </c>
      <c r="B5223" t="s">
        <v>12</v>
      </c>
      <c r="C5223" s="3">
        <v>2022</v>
      </c>
      <c r="D5223" t="s">
        <v>14</v>
      </c>
      <c r="E5223">
        <v>40</v>
      </c>
      <c r="F5223">
        <v>1</v>
      </c>
      <c r="G5223" t="s">
        <v>12010</v>
      </c>
      <c r="H5223">
        <v>0</v>
      </c>
      <c r="I5223">
        <v>0</v>
      </c>
      <c r="J5223" t="s">
        <v>3362</v>
      </c>
      <c r="K5223" t="s">
        <v>12011</v>
      </c>
      <c r="L5223" s="5" t="str">
        <f t="shared" si="81"/>
        <v>0:40</v>
      </c>
    </row>
    <row r="5224" spans="1:12" x14ac:dyDescent="0.3">
      <c r="A5224" t="s">
        <v>12012</v>
      </c>
      <c r="B5224" t="s">
        <v>12</v>
      </c>
      <c r="C5224" s="3">
        <v>2021</v>
      </c>
      <c r="D5224" t="s">
        <v>34</v>
      </c>
      <c r="E5224">
        <v>29</v>
      </c>
      <c r="F5224">
        <v>1</v>
      </c>
      <c r="G5224" t="s">
        <v>12013</v>
      </c>
      <c r="H5224">
        <v>6.5</v>
      </c>
      <c r="I5224">
        <v>5396</v>
      </c>
      <c r="J5224" t="s">
        <v>29</v>
      </c>
      <c r="K5224" t="s">
        <v>16</v>
      </c>
      <c r="L5224" s="5" t="str">
        <f t="shared" si="81"/>
        <v>0:29</v>
      </c>
    </row>
    <row r="5225" spans="1:12" x14ac:dyDescent="0.3">
      <c r="A5225" t="s">
        <v>12014</v>
      </c>
      <c r="B5225" t="s">
        <v>12</v>
      </c>
      <c r="C5225" s="3">
        <v>2021</v>
      </c>
      <c r="D5225" t="s">
        <v>13</v>
      </c>
      <c r="E5225">
        <v>46</v>
      </c>
      <c r="F5225">
        <v>1</v>
      </c>
      <c r="G5225" t="s">
        <v>12015</v>
      </c>
      <c r="H5225">
        <v>7</v>
      </c>
      <c r="I5225">
        <v>3954</v>
      </c>
      <c r="J5225" t="s">
        <v>116</v>
      </c>
      <c r="K5225" t="s">
        <v>3974</v>
      </c>
      <c r="L5225" s="5" t="str">
        <f t="shared" si="81"/>
        <v>0:46</v>
      </c>
    </row>
    <row r="5226" spans="1:12" x14ac:dyDescent="0.3">
      <c r="A5226" t="s">
        <v>12016</v>
      </c>
      <c r="B5226" t="s">
        <v>18</v>
      </c>
      <c r="C5226" s="3">
        <v>2021</v>
      </c>
      <c r="D5226" t="s">
        <v>23</v>
      </c>
      <c r="E5226">
        <v>106</v>
      </c>
      <c r="F5226">
        <v>0</v>
      </c>
      <c r="G5226" t="s">
        <v>12017</v>
      </c>
      <c r="H5226">
        <v>6.7</v>
      </c>
      <c r="I5226">
        <v>20838</v>
      </c>
      <c r="J5226" t="s">
        <v>12018</v>
      </c>
      <c r="K5226" t="s">
        <v>26</v>
      </c>
      <c r="L5226" s="5" t="str">
        <f t="shared" si="81"/>
        <v>1:46</v>
      </c>
    </row>
    <row r="5227" spans="1:12" x14ac:dyDescent="0.3">
      <c r="A5227" t="s">
        <v>12019</v>
      </c>
      <c r="B5227" t="s">
        <v>18</v>
      </c>
      <c r="C5227" s="3">
        <v>2022</v>
      </c>
      <c r="D5227" t="s">
        <v>14</v>
      </c>
      <c r="E5227">
        <v>97</v>
      </c>
      <c r="F5227">
        <v>0</v>
      </c>
      <c r="G5227" t="s">
        <v>12020</v>
      </c>
      <c r="H5227">
        <v>4.7</v>
      </c>
      <c r="I5227">
        <v>3916</v>
      </c>
      <c r="J5227" t="s">
        <v>3820</v>
      </c>
      <c r="K5227" t="s">
        <v>16</v>
      </c>
      <c r="L5227" s="5" t="str">
        <f t="shared" si="81"/>
        <v>1:37</v>
      </c>
    </row>
    <row r="5228" spans="1:12" x14ac:dyDescent="0.3">
      <c r="A5228" t="s">
        <v>12021</v>
      </c>
      <c r="B5228" t="s">
        <v>18</v>
      </c>
      <c r="C5228" s="3">
        <v>2021</v>
      </c>
      <c r="D5228" t="s">
        <v>14</v>
      </c>
      <c r="E5228">
        <v>109</v>
      </c>
      <c r="F5228">
        <v>0</v>
      </c>
      <c r="G5228" t="s">
        <v>12022</v>
      </c>
      <c r="H5228">
        <v>5.7</v>
      </c>
      <c r="I5228">
        <v>8223</v>
      </c>
      <c r="J5228" t="s">
        <v>1498</v>
      </c>
      <c r="K5228" t="s">
        <v>16</v>
      </c>
      <c r="L5228" s="5" t="str">
        <f t="shared" si="81"/>
        <v>1:49</v>
      </c>
    </row>
    <row r="5229" spans="1:12" x14ac:dyDescent="0.3">
      <c r="A5229" t="s">
        <v>12023</v>
      </c>
      <c r="B5229" t="s">
        <v>12</v>
      </c>
      <c r="C5229" s="3">
        <v>2022</v>
      </c>
      <c r="D5229" t="s">
        <v>13</v>
      </c>
      <c r="E5229">
        <v>45</v>
      </c>
      <c r="F5229">
        <v>1</v>
      </c>
      <c r="G5229" t="s">
        <v>12024</v>
      </c>
      <c r="H5229">
        <v>2.6</v>
      </c>
      <c r="I5229">
        <v>445</v>
      </c>
      <c r="J5229" t="s">
        <v>313</v>
      </c>
      <c r="K5229" t="s">
        <v>556</v>
      </c>
      <c r="L5229" s="5" t="str">
        <f t="shared" si="81"/>
        <v>0:45</v>
      </c>
    </row>
    <row r="5230" spans="1:12" x14ac:dyDescent="0.3">
      <c r="A5230" t="s">
        <v>12025</v>
      </c>
      <c r="B5230" t="s">
        <v>12</v>
      </c>
      <c r="C5230" s="3">
        <v>2021</v>
      </c>
      <c r="D5230" t="s">
        <v>13</v>
      </c>
      <c r="E5230">
        <v>47</v>
      </c>
      <c r="F5230">
        <v>1</v>
      </c>
      <c r="G5230" t="s">
        <v>12026</v>
      </c>
      <c r="H5230">
        <v>6.5</v>
      </c>
      <c r="I5230">
        <v>1319</v>
      </c>
      <c r="J5230" t="s">
        <v>116</v>
      </c>
      <c r="K5230" t="s">
        <v>239</v>
      </c>
      <c r="L5230" s="5" t="str">
        <f t="shared" si="81"/>
        <v>0:47</v>
      </c>
    </row>
    <row r="5231" spans="1:12" x14ac:dyDescent="0.3">
      <c r="A5231" t="s">
        <v>12027</v>
      </c>
      <c r="B5231" t="s">
        <v>18</v>
      </c>
      <c r="C5231" s="3">
        <v>2021</v>
      </c>
      <c r="D5231" t="s">
        <v>19</v>
      </c>
      <c r="E5231">
        <v>98</v>
      </c>
      <c r="F5231">
        <v>0</v>
      </c>
      <c r="G5231" t="s">
        <v>14</v>
      </c>
      <c r="H5231">
        <v>0</v>
      </c>
      <c r="I5231">
        <v>0</v>
      </c>
      <c r="J5231" t="s">
        <v>29</v>
      </c>
      <c r="K5231" t="s">
        <v>5919</v>
      </c>
      <c r="L5231" s="5" t="str">
        <f t="shared" si="81"/>
        <v>1:38</v>
      </c>
    </row>
    <row r="5232" spans="1:12" x14ac:dyDescent="0.3">
      <c r="A5232" t="s">
        <v>12028</v>
      </c>
      <c r="B5232" t="s">
        <v>12</v>
      </c>
      <c r="C5232" s="3">
        <v>2021</v>
      </c>
      <c r="D5232" t="s">
        <v>13</v>
      </c>
      <c r="E5232">
        <v>34</v>
      </c>
      <c r="F5232">
        <v>1</v>
      </c>
      <c r="G5232" t="s">
        <v>12029</v>
      </c>
      <c r="H5232">
        <v>6.7</v>
      </c>
      <c r="I5232">
        <v>1976</v>
      </c>
      <c r="J5232" t="s">
        <v>15</v>
      </c>
      <c r="K5232" t="s">
        <v>16</v>
      </c>
      <c r="L5232" s="5" t="str">
        <f t="shared" si="81"/>
        <v>0:34</v>
      </c>
    </row>
    <row r="5233" spans="1:12" x14ac:dyDescent="0.3">
      <c r="A5233" t="s">
        <v>12030</v>
      </c>
      <c r="B5233" t="s">
        <v>12</v>
      </c>
      <c r="C5233" s="3">
        <v>2021</v>
      </c>
      <c r="D5233" t="s">
        <v>13</v>
      </c>
      <c r="E5233">
        <v>35</v>
      </c>
      <c r="F5233">
        <v>1</v>
      </c>
      <c r="G5233" t="s">
        <v>12031</v>
      </c>
      <c r="H5233">
        <v>4.8</v>
      </c>
      <c r="I5233">
        <v>713</v>
      </c>
      <c r="J5233" t="s">
        <v>203</v>
      </c>
      <c r="K5233" t="s">
        <v>16</v>
      </c>
      <c r="L5233" s="5" t="str">
        <f t="shared" si="81"/>
        <v>0:35</v>
      </c>
    </row>
    <row r="5234" spans="1:12" x14ac:dyDescent="0.3">
      <c r="A5234" t="s">
        <v>12032</v>
      </c>
      <c r="B5234" t="s">
        <v>12</v>
      </c>
      <c r="C5234" s="3">
        <v>2021</v>
      </c>
      <c r="D5234" t="s">
        <v>188</v>
      </c>
      <c r="E5234">
        <v>11</v>
      </c>
      <c r="F5234">
        <v>1</v>
      </c>
      <c r="G5234" t="s">
        <v>12033</v>
      </c>
      <c r="H5234">
        <v>1.7</v>
      </c>
      <c r="I5234">
        <v>509</v>
      </c>
      <c r="J5234" t="s">
        <v>12034</v>
      </c>
      <c r="L5234" s="5" t="str">
        <f t="shared" si="81"/>
        <v>0:11</v>
      </c>
    </row>
    <row r="5235" spans="1:12" x14ac:dyDescent="0.3">
      <c r="A5235" t="s">
        <v>12035</v>
      </c>
      <c r="B5235" t="s">
        <v>12</v>
      </c>
      <c r="C5235" s="3">
        <v>2021</v>
      </c>
      <c r="D5235" t="s">
        <v>158</v>
      </c>
      <c r="E5235">
        <v>20</v>
      </c>
      <c r="F5235">
        <v>1</v>
      </c>
      <c r="G5235" t="s">
        <v>12036</v>
      </c>
      <c r="H5235">
        <v>6.2</v>
      </c>
      <c r="I5235">
        <v>341</v>
      </c>
      <c r="J5235" t="s">
        <v>313</v>
      </c>
      <c r="L5235" s="5" t="str">
        <f t="shared" si="81"/>
        <v>0:20</v>
      </c>
    </row>
    <row r="5236" spans="1:12" x14ac:dyDescent="0.3">
      <c r="A5236" t="s">
        <v>12037</v>
      </c>
      <c r="B5236" t="s">
        <v>12</v>
      </c>
      <c r="C5236" s="3">
        <v>2021</v>
      </c>
      <c r="D5236" t="s">
        <v>13</v>
      </c>
      <c r="E5236">
        <v>12</v>
      </c>
      <c r="F5236">
        <v>1</v>
      </c>
      <c r="G5236" t="s">
        <v>12038</v>
      </c>
      <c r="H5236">
        <v>7.4</v>
      </c>
      <c r="I5236">
        <v>2254</v>
      </c>
      <c r="J5236" t="s">
        <v>153</v>
      </c>
      <c r="K5236" t="s">
        <v>2560</v>
      </c>
      <c r="L5236" s="5" t="str">
        <f t="shared" si="81"/>
        <v>0:12</v>
      </c>
    </row>
    <row r="5237" spans="1:12" x14ac:dyDescent="0.3">
      <c r="A5237" t="s">
        <v>12039</v>
      </c>
      <c r="B5237" t="s">
        <v>12</v>
      </c>
      <c r="C5237" s="3">
        <v>2021</v>
      </c>
      <c r="D5237" t="s">
        <v>13</v>
      </c>
      <c r="E5237">
        <v>12</v>
      </c>
      <c r="F5237">
        <v>1</v>
      </c>
      <c r="G5237" t="s">
        <v>12040</v>
      </c>
      <c r="H5237">
        <v>6.1</v>
      </c>
      <c r="I5237">
        <v>671</v>
      </c>
      <c r="J5237" t="s">
        <v>102</v>
      </c>
      <c r="K5237" t="s">
        <v>2560</v>
      </c>
      <c r="L5237" s="5" t="str">
        <f t="shared" si="81"/>
        <v>0:12</v>
      </c>
    </row>
    <row r="5238" spans="1:12" x14ac:dyDescent="0.3">
      <c r="A5238" t="s">
        <v>12041</v>
      </c>
      <c r="B5238" t="s">
        <v>18</v>
      </c>
      <c r="C5238" s="3">
        <v>2021</v>
      </c>
      <c r="D5238" t="s">
        <v>19</v>
      </c>
      <c r="E5238">
        <v>87</v>
      </c>
      <c r="F5238">
        <v>0</v>
      </c>
      <c r="G5238" t="s">
        <v>12042</v>
      </c>
      <c r="H5238">
        <v>4.5</v>
      </c>
      <c r="I5238">
        <v>4248</v>
      </c>
      <c r="J5238" t="s">
        <v>32</v>
      </c>
      <c r="K5238" t="s">
        <v>16</v>
      </c>
      <c r="L5238" s="5" t="str">
        <f t="shared" si="81"/>
        <v>1:27</v>
      </c>
    </row>
    <row r="5239" spans="1:12" x14ac:dyDescent="0.3">
      <c r="A5239" t="s">
        <v>12043</v>
      </c>
      <c r="B5239" t="s">
        <v>12</v>
      </c>
      <c r="C5239" s="3">
        <v>2021</v>
      </c>
      <c r="D5239" t="s">
        <v>158</v>
      </c>
      <c r="E5239">
        <v>43</v>
      </c>
      <c r="F5239">
        <v>1</v>
      </c>
      <c r="G5239" t="s">
        <v>12044</v>
      </c>
      <c r="H5239">
        <v>5.5</v>
      </c>
      <c r="I5239">
        <v>1371</v>
      </c>
      <c r="J5239" t="s">
        <v>15</v>
      </c>
      <c r="K5239" t="s">
        <v>26</v>
      </c>
      <c r="L5239" s="5" t="str">
        <f t="shared" si="81"/>
        <v>0:43</v>
      </c>
    </row>
    <row r="5240" spans="1:12" x14ac:dyDescent="0.3">
      <c r="A5240" t="s">
        <v>12045</v>
      </c>
      <c r="B5240" t="s">
        <v>18</v>
      </c>
      <c r="C5240" s="3">
        <v>2021</v>
      </c>
      <c r="D5240" t="s">
        <v>51</v>
      </c>
      <c r="E5240">
        <v>107</v>
      </c>
      <c r="F5240">
        <v>0</v>
      </c>
      <c r="G5240" t="s">
        <v>12046</v>
      </c>
      <c r="H5240">
        <v>4.4000000000000004</v>
      </c>
      <c r="I5240">
        <v>40788</v>
      </c>
      <c r="J5240" t="s">
        <v>12047</v>
      </c>
      <c r="K5240" t="s">
        <v>16</v>
      </c>
      <c r="L5240" s="5" t="str">
        <f t="shared" si="81"/>
        <v>1:47</v>
      </c>
    </row>
    <row r="5241" spans="1:12" x14ac:dyDescent="0.3">
      <c r="A5241" t="s">
        <v>12048</v>
      </c>
      <c r="B5241" t="s">
        <v>18</v>
      </c>
      <c r="C5241" s="3">
        <v>2022</v>
      </c>
      <c r="D5241" t="s">
        <v>14</v>
      </c>
      <c r="E5241">
        <v>112</v>
      </c>
      <c r="F5241">
        <v>0</v>
      </c>
      <c r="G5241" t="s">
        <v>12049</v>
      </c>
      <c r="H5241">
        <v>6.7</v>
      </c>
      <c r="I5241">
        <v>952</v>
      </c>
      <c r="J5241" t="s">
        <v>208</v>
      </c>
      <c r="K5241" t="s">
        <v>90</v>
      </c>
      <c r="L5241" s="5" t="str">
        <f t="shared" si="81"/>
        <v>1:52</v>
      </c>
    </row>
    <row r="5242" spans="1:12" x14ac:dyDescent="0.3">
      <c r="A5242" t="s">
        <v>12050</v>
      </c>
      <c r="B5242" t="s">
        <v>12</v>
      </c>
      <c r="C5242" s="3">
        <v>2022</v>
      </c>
      <c r="D5242" t="s">
        <v>13</v>
      </c>
      <c r="E5242">
        <v>26</v>
      </c>
      <c r="F5242">
        <v>1</v>
      </c>
      <c r="G5242" t="s">
        <v>12051</v>
      </c>
      <c r="H5242">
        <v>7</v>
      </c>
      <c r="I5242">
        <v>494</v>
      </c>
      <c r="J5242" t="s">
        <v>5143</v>
      </c>
      <c r="K5242" t="s">
        <v>16</v>
      </c>
      <c r="L5242" s="5" t="str">
        <f t="shared" si="81"/>
        <v>0:26</v>
      </c>
    </row>
    <row r="5243" spans="1:12" x14ac:dyDescent="0.3">
      <c r="A5243" t="s">
        <v>12052</v>
      </c>
      <c r="B5243" t="s">
        <v>12</v>
      </c>
      <c r="C5243" s="3">
        <v>2022</v>
      </c>
      <c r="D5243" t="s">
        <v>34</v>
      </c>
      <c r="E5243">
        <v>32</v>
      </c>
      <c r="F5243">
        <v>2</v>
      </c>
      <c r="G5243" t="s">
        <v>12053</v>
      </c>
      <c r="H5243">
        <v>6.4</v>
      </c>
      <c r="I5243">
        <v>497</v>
      </c>
      <c r="J5243" t="s">
        <v>11168</v>
      </c>
      <c r="K5243" t="s">
        <v>61</v>
      </c>
      <c r="L5243" s="5" t="str">
        <f t="shared" si="81"/>
        <v>0:32</v>
      </c>
    </row>
    <row r="5244" spans="1:12" x14ac:dyDescent="0.3">
      <c r="A5244" t="s">
        <v>12054</v>
      </c>
      <c r="B5244" t="s">
        <v>12</v>
      </c>
      <c r="C5244" s="3">
        <v>2021</v>
      </c>
      <c r="D5244" t="s">
        <v>13</v>
      </c>
      <c r="E5244">
        <v>52</v>
      </c>
      <c r="F5244">
        <v>1</v>
      </c>
      <c r="G5244" t="s">
        <v>12055</v>
      </c>
      <c r="H5244">
        <v>8.6</v>
      </c>
      <c r="I5244">
        <v>5307</v>
      </c>
      <c r="J5244" t="s">
        <v>96</v>
      </c>
      <c r="K5244" t="s">
        <v>1065</v>
      </c>
      <c r="L5244" s="5" t="str">
        <f t="shared" si="81"/>
        <v>0:52</v>
      </c>
    </row>
    <row r="5245" spans="1:12" x14ac:dyDescent="0.3">
      <c r="A5245" t="s">
        <v>12056</v>
      </c>
      <c r="B5245" t="s">
        <v>18</v>
      </c>
      <c r="C5245" s="3">
        <v>2022</v>
      </c>
      <c r="D5245" t="s">
        <v>14</v>
      </c>
      <c r="E5245">
        <v>76</v>
      </c>
      <c r="F5245">
        <v>0</v>
      </c>
      <c r="G5245" t="s">
        <v>14</v>
      </c>
      <c r="H5245">
        <v>0</v>
      </c>
      <c r="I5245">
        <v>0</v>
      </c>
      <c r="J5245" t="s">
        <v>29</v>
      </c>
      <c r="L5245" s="5" t="str">
        <f t="shared" si="81"/>
        <v>1:16</v>
      </c>
    </row>
    <row r="5246" spans="1:12" x14ac:dyDescent="0.3">
      <c r="A5246" t="s">
        <v>12057</v>
      </c>
      <c r="B5246" t="s">
        <v>12</v>
      </c>
      <c r="C5246" s="3">
        <v>2021</v>
      </c>
      <c r="D5246" t="s">
        <v>188</v>
      </c>
      <c r="E5246">
        <v>23</v>
      </c>
      <c r="F5246">
        <v>4</v>
      </c>
      <c r="G5246" t="s">
        <v>12058</v>
      </c>
      <c r="H5246">
        <v>7.2</v>
      </c>
      <c r="I5246">
        <v>344</v>
      </c>
      <c r="J5246" t="s">
        <v>1057</v>
      </c>
      <c r="K5246" t="s">
        <v>16</v>
      </c>
      <c r="L5246" s="5" t="str">
        <f t="shared" si="81"/>
        <v>0:23</v>
      </c>
    </row>
    <row r="5247" spans="1:12" x14ac:dyDescent="0.3">
      <c r="A5247" t="s">
        <v>12059</v>
      </c>
      <c r="B5247" t="s">
        <v>12</v>
      </c>
      <c r="C5247" s="3">
        <v>2021</v>
      </c>
      <c r="D5247" t="s">
        <v>13</v>
      </c>
      <c r="E5247">
        <v>42</v>
      </c>
      <c r="F5247">
        <v>1</v>
      </c>
      <c r="G5247" t="s">
        <v>12060</v>
      </c>
      <c r="H5247">
        <v>7.4</v>
      </c>
      <c r="I5247">
        <v>8185</v>
      </c>
      <c r="J5247" t="s">
        <v>275</v>
      </c>
      <c r="K5247" t="s">
        <v>678</v>
      </c>
      <c r="L5247" s="5" t="str">
        <f t="shared" si="81"/>
        <v>0:42</v>
      </c>
    </row>
    <row r="5248" spans="1:12" x14ac:dyDescent="0.3">
      <c r="A5248" t="s">
        <v>12061</v>
      </c>
      <c r="B5248" t="s">
        <v>12</v>
      </c>
      <c r="C5248" s="3">
        <v>2021</v>
      </c>
      <c r="D5248" t="s">
        <v>158</v>
      </c>
      <c r="E5248">
        <v>64</v>
      </c>
      <c r="F5248">
        <v>2</v>
      </c>
      <c r="G5248" t="s">
        <v>12062</v>
      </c>
      <c r="H5248">
        <v>7.2</v>
      </c>
      <c r="I5248">
        <v>1460</v>
      </c>
      <c r="J5248" t="s">
        <v>313</v>
      </c>
      <c r="K5248" t="s">
        <v>1065</v>
      </c>
      <c r="L5248" s="5" t="str">
        <f t="shared" si="81"/>
        <v>1:04</v>
      </c>
    </row>
    <row r="5249" spans="1:12" x14ac:dyDescent="0.3">
      <c r="A5249" t="s">
        <v>12063</v>
      </c>
      <c r="B5249" t="s">
        <v>18</v>
      </c>
      <c r="C5249" s="3">
        <v>2021</v>
      </c>
      <c r="D5249" t="s">
        <v>14</v>
      </c>
      <c r="E5249">
        <v>98</v>
      </c>
      <c r="F5249">
        <v>0</v>
      </c>
      <c r="G5249" t="s">
        <v>12064</v>
      </c>
      <c r="H5249">
        <v>5.5</v>
      </c>
      <c r="I5249">
        <v>11727</v>
      </c>
      <c r="J5249" t="s">
        <v>3820</v>
      </c>
      <c r="K5249" t="s">
        <v>57</v>
      </c>
      <c r="L5249" s="5" t="str">
        <f t="shared" si="81"/>
        <v>1:38</v>
      </c>
    </row>
    <row r="5250" spans="1:12" x14ac:dyDescent="0.3">
      <c r="A5250" t="s">
        <v>12065</v>
      </c>
      <c r="B5250" t="s">
        <v>18</v>
      </c>
      <c r="C5250" s="3">
        <v>2021</v>
      </c>
      <c r="D5250" t="s">
        <v>19</v>
      </c>
      <c r="E5250">
        <v>116</v>
      </c>
      <c r="F5250">
        <v>0</v>
      </c>
      <c r="G5250" t="s">
        <v>12066</v>
      </c>
      <c r="H5250">
        <v>5.4</v>
      </c>
      <c r="I5250">
        <v>41562</v>
      </c>
      <c r="J5250" t="s">
        <v>12067</v>
      </c>
      <c r="K5250" t="s">
        <v>16</v>
      </c>
      <c r="L5250" s="5" t="str">
        <f t="shared" ref="L5250:L5313" si="82">TEXT(E5250/1440,"h:mm")</f>
        <v>1:56</v>
      </c>
    </row>
    <row r="5251" spans="1:12" x14ac:dyDescent="0.3">
      <c r="A5251" t="s">
        <v>12068</v>
      </c>
      <c r="B5251" t="s">
        <v>18</v>
      </c>
      <c r="C5251" s="3">
        <v>2021</v>
      </c>
      <c r="D5251" t="s">
        <v>41</v>
      </c>
      <c r="E5251">
        <v>83</v>
      </c>
      <c r="F5251">
        <v>0</v>
      </c>
      <c r="G5251" t="s">
        <v>12069</v>
      </c>
      <c r="H5251">
        <v>6.2</v>
      </c>
      <c r="I5251">
        <v>1893</v>
      </c>
      <c r="J5251" t="s">
        <v>12070</v>
      </c>
      <c r="K5251" t="s">
        <v>16</v>
      </c>
      <c r="L5251" s="5" t="str">
        <f t="shared" si="82"/>
        <v>1:23</v>
      </c>
    </row>
    <row r="5252" spans="1:12" x14ac:dyDescent="0.3">
      <c r="A5252" t="s">
        <v>12071</v>
      </c>
      <c r="B5252" t="s">
        <v>12</v>
      </c>
      <c r="C5252" s="3">
        <v>2021</v>
      </c>
      <c r="D5252" t="s">
        <v>34</v>
      </c>
      <c r="E5252">
        <v>69</v>
      </c>
      <c r="F5252">
        <v>1</v>
      </c>
      <c r="G5252" t="s">
        <v>12072</v>
      </c>
      <c r="H5252">
        <v>6.9</v>
      </c>
      <c r="I5252">
        <v>534</v>
      </c>
      <c r="J5252" t="s">
        <v>12073</v>
      </c>
      <c r="K5252" t="s">
        <v>1065</v>
      </c>
      <c r="L5252" s="5" t="str">
        <f t="shared" si="82"/>
        <v>1:09</v>
      </c>
    </row>
    <row r="5253" spans="1:12" x14ac:dyDescent="0.3">
      <c r="A5253" t="s">
        <v>12074</v>
      </c>
      <c r="B5253" t="s">
        <v>12</v>
      </c>
      <c r="C5253" s="3">
        <v>2021</v>
      </c>
      <c r="D5253" t="s">
        <v>13</v>
      </c>
      <c r="E5253">
        <v>60</v>
      </c>
      <c r="F5253">
        <v>1</v>
      </c>
      <c r="G5253" t="s">
        <v>12075</v>
      </c>
      <c r="H5253">
        <v>8.3000000000000007</v>
      </c>
      <c r="I5253">
        <v>2429</v>
      </c>
      <c r="J5253" t="s">
        <v>2110</v>
      </c>
      <c r="K5253" t="s">
        <v>16</v>
      </c>
      <c r="L5253" s="5" t="str">
        <f t="shared" si="82"/>
        <v>1:00</v>
      </c>
    </row>
    <row r="5254" spans="1:12" x14ac:dyDescent="0.3">
      <c r="A5254" t="s">
        <v>12076</v>
      </c>
      <c r="B5254" t="s">
        <v>12</v>
      </c>
      <c r="C5254" s="3">
        <v>2021</v>
      </c>
      <c r="D5254" t="s">
        <v>188</v>
      </c>
      <c r="E5254">
        <v>30</v>
      </c>
      <c r="F5254">
        <v>1</v>
      </c>
      <c r="G5254" t="s">
        <v>12077</v>
      </c>
      <c r="H5254">
        <v>7.5</v>
      </c>
      <c r="I5254">
        <v>463</v>
      </c>
      <c r="J5254" t="s">
        <v>211</v>
      </c>
      <c r="K5254" t="s">
        <v>16</v>
      </c>
      <c r="L5254" s="5" t="str">
        <f t="shared" si="82"/>
        <v>0:30</v>
      </c>
    </row>
    <row r="5255" spans="1:12" x14ac:dyDescent="0.3">
      <c r="A5255" t="s">
        <v>12078</v>
      </c>
      <c r="B5255" t="s">
        <v>12</v>
      </c>
      <c r="C5255" s="3">
        <v>2021</v>
      </c>
      <c r="D5255" t="s">
        <v>14</v>
      </c>
      <c r="E5255">
        <v>71</v>
      </c>
      <c r="F5255">
        <v>1</v>
      </c>
      <c r="G5255" t="s">
        <v>12079</v>
      </c>
      <c r="H5255">
        <v>7</v>
      </c>
      <c r="I5255">
        <v>3688</v>
      </c>
      <c r="J5255" t="s">
        <v>12080</v>
      </c>
      <c r="K5255" t="s">
        <v>1065</v>
      </c>
      <c r="L5255" s="5" t="str">
        <f t="shared" si="82"/>
        <v>1:11</v>
      </c>
    </row>
    <row r="5256" spans="1:12" x14ac:dyDescent="0.3">
      <c r="A5256" t="s">
        <v>12081</v>
      </c>
      <c r="B5256" t="s">
        <v>12</v>
      </c>
      <c r="C5256" s="3">
        <v>2022</v>
      </c>
      <c r="D5256" t="s">
        <v>158</v>
      </c>
      <c r="E5256">
        <v>57</v>
      </c>
      <c r="F5256">
        <v>1</v>
      </c>
      <c r="G5256" t="s">
        <v>12082</v>
      </c>
      <c r="H5256">
        <v>7.1</v>
      </c>
      <c r="I5256">
        <v>394</v>
      </c>
      <c r="J5256" t="s">
        <v>7763</v>
      </c>
      <c r="K5256" t="s">
        <v>61</v>
      </c>
      <c r="L5256" s="5" t="str">
        <f t="shared" si="82"/>
        <v>0:57</v>
      </c>
    </row>
    <row r="5257" spans="1:12" x14ac:dyDescent="0.3">
      <c r="A5257" t="s">
        <v>12083</v>
      </c>
      <c r="B5257" t="s">
        <v>12</v>
      </c>
      <c r="C5257" s="3">
        <v>2022</v>
      </c>
      <c r="D5257" t="s">
        <v>34</v>
      </c>
      <c r="E5257">
        <v>39</v>
      </c>
      <c r="F5257">
        <v>1</v>
      </c>
      <c r="G5257" t="s">
        <v>12084</v>
      </c>
      <c r="H5257">
        <v>6.6</v>
      </c>
      <c r="I5257">
        <v>574</v>
      </c>
      <c r="J5257" t="s">
        <v>102</v>
      </c>
      <c r="K5257" t="s">
        <v>2718</v>
      </c>
      <c r="L5257" s="5" t="str">
        <f t="shared" si="82"/>
        <v>0:39</v>
      </c>
    </row>
    <row r="5258" spans="1:12" x14ac:dyDescent="0.3">
      <c r="A5258" t="s">
        <v>12085</v>
      </c>
      <c r="B5258" t="s">
        <v>18</v>
      </c>
      <c r="C5258" s="3">
        <v>2022</v>
      </c>
      <c r="D5258" t="s">
        <v>14</v>
      </c>
      <c r="E5258">
        <v>109</v>
      </c>
      <c r="F5258">
        <v>0</v>
      </c>
      <c r="G5258" t="s">
        <v>12086</v>
      </c>
      <c r="H5258">
        <v>6.6</v>
      </c>
      <c r="I5258">
        <v>1432</v>
      </c>
      <c r="J5258" t="s">
        <v>498</v>
      </c>
      <c r="K5258" t="s">
        <v>1069</v>
      </c>
      <c r="L5258" s="5" t="str">
        <f t="shared" si="82"/>
        <v>1:49</v>
      </c>
    </row>
    <row r="5259" spans="1:12" x14ac:dyDescent="0.3">
      <c r="A5259" t="s">
        <v>12087</v>
      </c>
      <c r="B5259" t="s">
        <v>12</v>
      </c>
      <c r="C5259" s="3">
        <v>2022</v>
      </c>
      <c r="D5259" t="s">
        <v>319</v>
      </c>
      <c r="E5259">
        <v>32</v>
      </c>
      <c r="F5259">
        <v>1</v>
      </c>
      <c r="G5259" t="s">
        <v>12088</v>
      </c>
      <c r="H5259">
        <v>7.4</v>
      </c>
      <c r="I5259">
        <v>60</v>
      </c>
      <c r="J5259" t="s">
        <v>8286</v>
      </c>
      <c r="K5259" t="s">
        <v>16</v>
      </c>
      <c r="L5259" s="5" t="str">
        <f t="shared" si="82"/>
        <v>0:32</v>
      </c>
    </row>
    <row r="5260" spans="1:12" x14ac:dyDescent="0.3">
      <c r="A5260" t="s">
        <v>12089</v>
      </c>
      <c r="B5260" t="s">
        <v>12</v>
      </c>
      <c r="C5260" s="3">
        <v>2021</v>
      </c>
      <c r="D5260" t="s">
        <v>14</v>
      </c>
      <c r="E5260">
        <v>24</v>
      </c>
      <c r="F5260">
        <v>1</v>
      </c>
      <c r="G5260" t="s">
        <v>12090</v>
      </c>
      <c r="H5260">
        <v>7.2</v>
      </c>
      <c r="I5260">
        <v>72</v>
      </c>
      <c r="J5260" t="s">
        <v>29</v>
      </c>
      <c r="K5260" t="s">
        <v>3970</v>
      </c>
      <c r="L5260" s="5" t="str">
        <f t="shared" si="82"/>
        <v>0:24</v>
      </c>
    </row>
    <row r="5261" spans="1:12" x14ac:dyDescent="0.3">
      <c r="A5261" t="s">
        <v>12091</v>
      </c>
      <c r="B5261" t="s">
        <v>18</v>
      </c>
      <c r="C5261" s="3">
        <v>2021</v>
      </c>
      <c r="D5261" t="s">
        <v>14</v>
      </c>
      <c r="E5261">
        <v>40</v>
      </c>
      <c r="F5261">
        <v>0</v>
      </c>
      <c r="G5261" t="s">
        <v>12092</v>
      </c>
      <c r="H5261">
        <v>7.1</v>
      </c>
      <c r="I5261">
        <v>0</v>
      </c>
      <c r="J5261" t="s">
        <v>15</v>
      </c>
      <c r="K5261" t="s">
        <v>16</v>
      </c>
      <c r="L5261" s="5" t="str">
        <f t="shared" si="82"/>
        <v>0:40</v>
      </c>
    </row>
    <row r="5262" spans="1:12" x14ac:dyDescent="0.3">
      <c r="A5262" t="s">
        <v>12093</v>
      </c>
      <c r="B5262" t="s">
        <v>12</v>
      </c>
      <c r="C5262" s="3">
        <v>2022</v>
      </c>
      <c r="D5262" t="s">
        <v>13</v>
      </c>
      <c r="E5262">
        <v>30</v>
      </c>
      <c r="F5262">
        <v>1</v>
      </c>
      <c r="G5262" t="s">
        <v>12094</v>
      </c>
      <c r="H5262">
        <v>5.4</v>
      </c>
      <c r="I5262">
        <v>437</v>
      </c>
      <c r="J5262" t="s">
        <v>9063</v>
      </c>
      <c r="K5262" t="s">
        <v>2560</v>
      </c>
      <c r="L5262" s="5" t="str">
        <f t="shared" si="82"/>
        <v>0:30</v>
      </c>
    </row>
    <row r="5263" spans="1:12" x14ac:dyDescent="0.3">
      <c r="A5263" t="s">
        <v>12095</v>
      </c>
      <c r="B5263" t="s">
        <v>12</v>
      </c>
      <c r="C5263" s="3">
        <v>2021</v>
      </c>
      <c r="D5263" t="s">
        <v>13</v>
      </c>
      <c r="E5263">
        <v>41</v>
      </c>
      <c r="F5263">
        <v>1</v>
      </c>
      <c r="G5263" t="s">
        <v>12096</v>
      </c>
      <c r="H5263">
        <v>7.9</v>
      </c>
      <c r="I5263">
        <v>7629</v>
      </c>
      <c r="J5263" t="s">
        <v>1910</v>
      </c>
      <c r="K5263" t="s">
        <v>90</v>
      </c>
      <c r="L5263" s="5" t="str">
        <f t="shared" si="82"/>
        <v>0:41</v>
      </c>
    </row>
    <row r="5264" spans="1:12" x14ac:dyDescent="0.3">
      <c r="A5264" t="s">
        <v>12097</v>
      </c>
      <c r="B5264" t="s">
        <v>12</v>
      </c>
      <c r="C5264" s="3">
        <v>2021</v>
      </c>
      <c r="D5264" t="s">
        <v>13</v>
      </c>
      <c r="E5264">
        <v>46</v>
      </c>
      <c r="F5264">
        <v>1</v>
      </c>
      <c r="G5264" t="s">
        <v>12098</v>
      </c>
      <c r="H5264">
        <v>7</v>
      </c>
      <c r="I5264">
        <v>2460</v>
      </c>
      <c r="J5264" t="s">
        <v>651</v>
      </c>
      <c r="K5264" t="s">
        <v>545</v>
      </c>
      <c r="L5264" s="5" t="str">
        <f t="shared" si="82"/>
        <v>0:46</v>
      </c>
    </row>
    <row r="5265" spans="1:12" x14ac:dyDescent="0.3">
      <c r="A5265" t="s">
        <v>12099</v>
      </c>
      <c r="B5265" t="s">
        <v>18</v>
      </c>
      <c r="C5265" s="3">
        <v>2021</v>
      </c>
      <c r="D5265" t="s">
        <v>41</v>
      </c>
      <c r="E5265">
        <v>30</v>
      </c>
      <c r="F5265">
        <v>0</v>
      </c>
      <c r="G5265" t="s">
        <v>12100</v>
      </c>
      <c r="H5265">
        <v>7.3</v>
      </c>
      <c r="I5265">
        <v>1448</v>
      </c>
      <c r="J5265" t="s">
        <v>3798</v>
      </c>
      <c r="K5265" t="s">
        <v>26</v>
      </c>
      <c r="L5265" s="5" t="str">
        <f t="shared" si="82"/>
        <v>0:30</v>
      </c>
    </row>
    <row r="5266" spans="1:12" x14ac:dyDescent="0.3">
      <c r="A5266" t="s">
        <v>12101</v>
      </c>
      <c r="B5266" t="s">
        <v>18</v>
      </c>
      <c r="C5266" s="3">
        <v>2021</v>
      </c>
      <c r="D5266" t="s">
        <v>14</v>
      </c>
      <c r="E5266">
        <v>104</v>
      </c>
      <c r="F5266">
        <v>0</v>
      </c>
      <c r="G5266" t="s">
        <v>12102</v>
      </c>
      <c r="H5266">
        <v>6.7</v>
      </c>
      <c r="I5266">
        <v>4614</v>
      </c>
      <c r="J5266" t="s">
        <v>11515</v>
      </c>
      <c r="K5266" t="s">
        <v>16</v>
      </c>
      <c r="L5266" s="5" t="str">
        <f t="shared" si="82"/>
        <v>1:44</v>
      </c>
    </row>
    <row r="5267" spans="1:12" x14ac:dyDescent="0.3">
      <c r="A5267" t="s">
        <v>12103</v>
      </c>
      <c r="B5267" t="s">
        <v>12</v>
      </c>
      <c r="C5267" s="3">
        <v>2021</v>
      </c>
      <c r="D5267" t="s">
        <v>13</v>
      </c>
      <c r="E5267">
        <v>11</v>
      </c>
      <c r="F5267">
        <v>1</v>
      </c>
      <c r="G5267" t="s">
        <v>12104</v>
      </c>
      <c r="H5267">
        <v>6.3</v>
      </c>
      <c r="I5267">
        <v>1851</v>
      </c>
      <c r="J5267" t="s">
        <v>208</v>
      </c>
      <c r="K5267" t="s">
        <v>2560</v>
      </c>
      <c r="L5267" s="5" t="str">
        <f t="shared" si="82"/>
        <v>0:11</v>
      </c>
    </row>
    <row r="5268" spans="1:12" x14ac:dyDescent="0.3">
      <c r="A5268" t="s">
        <v>12105</v>
      </c>
      <c r="B5268" t="s">
        <v>18</v>
      </c>
      <c r="C5268" s="3">
        <v>2021</v>
      </c>
      <c r="D5268" t="s">
        <v>14</v>
      </c>
      <c r="E5268">
        <v>112</v>
      </c>
      <c r="F5268">
        <v>0</v>
      </c>
      <c r="G5268" t="s">
        <v>12106</v>
      </c>
      <c r="H5268">
        <v>6.7</v>
      </c>
      <c r="I5268">
        <v>2802</v>
      </c>
      <c r="J5268" t="s">
        <v>275</v>
      </c>
      <c r="K5268" t="s">
        <v>2736</v>
      </c>
      <c r="L5268" s="5" t="str">
        <f t="shared" si="82"/>
        <v>1:52</v>
      </c>
    </row>
    <row r="5269" spans="1:12" x14ac:dyDescent="0.3">
      <c r="A5269" t="s">
        <v>12107</v>
      </c>
      <c r="B5269" t="s">
        <v>18</v>
      </c>
      <c r="C5269" s="3">
        <v>2021</v>
      </c>
      <c r="D5269" t="s">
        <v>14</v>
      </c>
      <c r="E5269">
        <v>104</v>
      </c>
      <c r="F5269">
        <v>0</v>
      </c>
      <c r="G5269" t="s">
        <v>12108</v>
      </c>
      <c r="H5269">
        <v>5.5</v>
      </c>
      <c r="I5269">
        <v>4185</v>
      </c>
      <c r="J5269" t="s">
        <v>700</v>
      </c>
      <c r="K5269" t="s">
        <v>678</v>
      </c>
      <c r="L5269" s="5" t="str">
        <f t="shared" si="82"/>
        <v>1:44</v>
      </c>
    </row>
    <row r="5270" spans="1:12" x14ac:dyDescent="0.3">
      <c r="A5270" t="s">
        <v>12109</v>
      </c>
      <c r="B5270" t="s">
        <v>18</v>
      </c>
      <c r="C5270" s="3">
        <v>2022</v>
      </c>
      <c r="D5270" t="s">
        <v>14</v>
      </c>
      <c r="E5270">
        <v>104</v>
      </c>
      <c r="F5270">
        <v>0</v>
      </c>
      <c r="G5270" t="s">
        <v>12110</v>
      </c>
      <c r="H5270">
        <v>6.3</v>
      </c>
      <c r="I5270">
        <v>2913</v>
      </c>
      <c r="J5270" t="s">
        <v>203</v>
      </c>
      <c r="K5270" t="s">
        <v>1069</v>
      </c>
      <c r="L5270" s="5" t="str">
        <f t="shared" si="82"/>
        <v>1:44</v>
      </c>
    </row>
    <row r="5271" spans="1:12" x14ac:dyDescent="0.3">
      <c r="A5271" t="s">
        <v>12111</v>
      </c>
      <c r="B5271" t="s">
        <v>18</v>
      </c>
      <c r="C5271" s="3">
        <v>2021</v>
      </c>
      <c r="D5271" t="s">
        <v>14</v>
      </c>
      <c r="E5271">
        <v>38</v>
      </c>
      <c r="F5271">
        <v>0</v>
      </c>
      <c r="G5271" t="s">
        <v>14</v>
      </c>
      <c r="H5271">
        <v>0</v>
      </c>
      <c r="I5271">
        <v>0</v>
      </c>
      <c r="K5271" t="s">
        <v>16</v>
      </c>
      <c r="L5271" s="5" t="str">
        <f t="shared" si="82"/>
        <v>0:38</v>
      </c>
    </row>
    <row r="5272" spans="1:12" x14ac:dyDescent="0.3">
      <c r="A5272" t="s">
        <v>12112</v>
      </c>
      <c r="B5272" t="s">
        <v>12</v>
      </c>
      <c r="C5272" s="3">
        <v>2021</v>
      </c>
      <c r="D5272" t="s">
        <v>34</v>
      </c>
      <c r="E5272">
        <v>30</v>
      </c>
      <c r="F5272">
        <v>2</v>
      </c>
      <c r="G5272" t="s">
        <v>12113</v>
      </c>
      <c r="H5272">
        <v>6.7</v>
      </c>
      <c r="I5272">
        <v>325</v>
      </c>
      <c r="J5272" t="s">
        <v>313</v>
      </c>
      <c r="K5272" t="s">
        <v>16</v>
      </c>
      <c r="L5272" s="5" t="str">
        <f t="shared" si="82"/>
        <v>0:30</v>
      </c>
    </row>
    <row r="5273" spans="1:12" x14ac:dyDescent="0.3">
      <c r="A5273" t="s">
        <v>12114</v>
      </c>
      <c r="B5273" t="s">
        <v>12</v>
      </c>
      <c r="C5273" s="3">
        <v>2021</v>
      </c>
      <c r="D5273" t="s">
        <v>198</v>
      </c>
      <c r="E5273">
        <v>22</v>
      </c>
      <c r="F5273">
        <v>1</v>
      </c>
      <c r="G5273" t="s">
        <v>12115</v>
      </c>
      <c r="H5273">
        <v>8.4</v>
      </c>
      <c r="I5273">
        <v>1540</v>
      </c>
      <c r="J5273" t="s">
        <v>12116</v>
      </c>
      <c r="K5273" t="s">
        <v>16</v>
      </c>
      <c r="L5273" s="5" t="str">
        <f t="shared" si="82"/>
        <v>0:22</v>
      </c>
    </row>
    <row r="5274" spans="1:12" x14ac:dyDescent="0.3">
      <c r="A5274" t="s">
        <v>12117</v>
      </c>
      <c r="B5274" t="s">
        <v>12</v>
      </c>
      <c r="C5274" s="3">
        <v>2021</v>
      </c>
      <c r="D5274" t="s">
        <v>13</v>
      </c>
      <c r="E5274">
        <v>30</v>
      </c>
      <c r="F5274">
        <v>1</v>
      </c>
      <c r="G5274" t="s">
        <v>12118</v>
      </c>
      <c r="H5274">
        <v>6</v>
      </c>
      <c r="I5274">
        <v>427</v>
      </c>
      <c r="J5274" t="s">
        <v>313</v>
      </c>
      <c r="K5274" t="s">
        <v>16</v>
      </c>
      <c r="L5274" s="5" t="str">
        <f t="shared" si="82"/>
        <v>0:30</v>
      </c>
    </row>
    <row r="5275" spans="1:12" x14ac:dyDescent="0.3">
      <c r="A5275" t="s">
        <v>12119</v>
      </c>
      <c r="B5275" t="s">
        <v>18</v>
      </c>
      <c r="C5275" s="3">
        <v>2021</v>
      </c>
      <c r="D5275" t="s">
        <v>14</v>
      </c>
      <c r="E5275">
        <v>125</v>
      </c>
      <c r="F5275">
        <v>0</v>
      </c>
      <c r="G5275" t="s">
        <v>12120</v>
      </c>
      <c r="H5275">
        <v>6.4</v>
      </c>
      <c r="I5275">
        <v>150</v>
      </c>
      <c r="J5275" t="s">
        <v>96</v>
      </c>
      <c r="K5275" t="s">
        <v>90</v>
      </c>
      <c r="L5275" s="5" t="str">
        <f t="shared" si="82"/>
        <v>2:05</v>
      </c>
    </row>
    <row r="5276" spans="1:12" x14ac:dyDescent="0.3">
      <c r="A5276" t="s">
        <v>12121</v>
      </c>
      <c r="B5276" t="s">
        <v>18</v>
      </c>
      <c r="C5276" s="3">
        <v>2021</v>
      </c>
      <c r="D5276" t="s">
        <v>14</v>
      </c>
      <c r="E5276">
        <v>112</v>
      </c>
      <c r="F5276">
        <v>0</v>
      </c>
      <c r="G5276" t="s">
        <v>12122</v>
      </c>
      <c r="H5276">
        <v>5.4</v>
      </c>
      <c r="I5276">
        <v>3080</v>
      </c>
      <c r="J5276" t="s">
        <v>29</v>
      </c>
      <c r="K5276" t="s">
        <v>2560</v>
      </c>
      <c r="L5276" s="5" t="str">
        <f t="shared" si="82"/>
        <v>1:52</v>
      </c>
    </row>
    <row r="5277" spans="1:12" x14ac:dyDescent="0.3">
      <c r="A5277" t="s">
        <v>12123</v>
      </c>
      <c r="B5277" t="s">
        <v>18</v>
      </c>
      <c r="C5277" s="3">
        <v>2021</v>
      </c>
      <c r="D5277" t="s">
        <v>14</v>
      </c>
      <c r="E5277">
        <v>107</v>
      </c>
      <c r="F5277">
        <v>0</v>
      </c>
      <c r="G5277" t="s">
        <v>12124</v>
      </c>
      <c r="H5277">
        <v>5.9</v>
      </c>
      <c r="I5277">
        <v>5704</v>
      </c>
      <c r="J5277" t="s">
        <v>275</v>
      </c>
      <c r="K5277" t="s">
        <v>1655</v>
      </c>
      <c r="L5277" s="5" t="str">
        <f t="shared" si="82"/>
        <v>1:47</v>
      </c>
    </row>
    <row r="5278" spans="1:12" x14ac:dyDescent="0.3">
      <c r="A5278" t="s">
        <v>12125</v>
      </c>
      <c r="B5278" t="s">
        <v>12</v>
      </c>
      <c r="C5278" s="3">
        <v>2021</v>
      </c>
      <c r="D5278" t="s">
        <v>34</v>
      </c>
      <c r="E5278">
        <v>54</v>
      </c>
      <c r="F5278">
        <v>2</v>
      </c>
      <c r="G5278" t="s">
        <v>12126</v>
      </c>
      <c r="H5278">
        <v>7.4</v>
      </c>
      <c r="I5278">
        <v>593</v>
      </c>
      <c r="J5278" t="s">
        <v>313</v>
      </c>
      <c r="K5278" t="s">
        <v>545</v>
      </c>
      <c r="L5278" s="5" t="str">
        <f t="shared" si="82"/>
        <v>0:54</v>
      </c>
    </row>
    <row r="5279" spans="1:12" x14ac:dyDescent="0.3">
      <c r="A5279" t="s">
        <v>12127</v>
      </c>
      <c r="B5279" t="s">
        <v>18</v>
      </c>
      <c r="C5279" s="3">
        <v>2021</v>
      </c>
      <c r="D5279" t="s">
        <v>51</v>
      </c>
      <c r="E5279">
        <v>112</v>
      </c>
      <c r="F5279">
        <v>0</v>
      </c>
      <c r="G5279" t="s">
        <v>12128</v>
      </c>
      <c r="H5279">
        <v>4.7</v>
      </c>
      <c r="I5279">
        <v>15536</v>
      </c>
      <c r="J5279" t="s">
        <v>967</v>
      </c>
      <c r="K5279" t="s">
        <v>12129</v>
      </c>
      <c r="L5279" s="5" t="str">
        <f t="shared" si="82"/>
        <v>1:52</v>
      </c>
    </row>
    <row r="5280" spans="1:12" x14ac:dyDescent="0.3">
      <c r="A5280" t="s">
        <v>12130</v>
      </c>
      <c r="B5280" t="s">
        <v>12</v>
      </c>
      <c r="C5280" s="3">
        <v>2021</v>
      </c>
      <c r="D5280" t="s">
        <v>198</v>
      </c>
      <c r="E5280">
        <v>30</v>
      </c>
      <c r="F5280">
        <v>1</v>
      </c>
      <c r="G5280" t="s">
        <v>12131</v>
      </c>
      <c r="H5280">
        <v>7.9</v>
      </c>
      <c r="I5280">
        <v>824</v>
      </c>
      <c r="J5280" t="s">
        <v>12132</v>
      </c>
      <c r="K5280" t="s">
        <v>1655</v>
      </c>
      <c r="L5280" s="5" t="str">
        <f t="shared" si="82"/>
        <v>0:30</v>
      </c>
    </row>
    <row r="5281" spans="1:12" x14ac:dyDescent="0.3">
      <c r="A5281" t="s">
        <v>12133</v>
      </c>
      <c r="B5281" t="s">
        <v>12</v>
      </c>
      <c r="C5281" s="3">
        <v>2021</v>
      </c>
      <c r="D5281" t="s">
        <v>13</v>
      </c>
      <c r="E5281">
        <v>44</v>
      </c>
      <c r="F5281">
        <v>1</v>
      </c>
      <c r="G5281" t="s">
        <v>12134</v>
      </c>
      <c r="H5281">
        <v>5.7</v>
      </c>
      <c r="I5281">
        <v>2302</v>
      </c>
      <c r="J5281" t="s">
        <v>897</v>
      </c>
      <c r="K5281" t="s">
        <v>9673</v>
      </c>
      <c r="L5281" s="5" t="str">
        <f t="shared" si="82"/>
        <v>0:44</v>
      </c>
    </row>
    <row r="5282" spans="1:12" x14ac:dyDescent="0.3">
      <c r="A5282" t="s">
        <v>12135</v>
      </c>
      <c r="B5282" t="s">
        <v>18</v>
      </c>
      <c r="C5282" s="3">
        <v>2021</v>
      </c>
      <c r="D5282" t="s">
        <v>51</v>
      </c>
      <c r="E5282">
        <v>97</v>
      </c>
      <c r="F5282">
        <v>0</v>
      </c>
      <c r="G5282" t="s">
        <v>12136</v>
      </c>
      <c r="H5282">
        <v>7</v>
      </c>
      <c r="I5282">
        <v>286</v>
      </c>
      <c r="J5282" t="s">
        <v>29</v>
      </c>
      <c r="L5282" s="5" t="str">
        <f t="shared" si="82"/>
        <v>1:37</v>
      </c>
    </row>
    <row r="5283" spans="1:12" x14ac:dyDescent="0.3">
      <c r="A5283" t="s">
        <v>12137</v>
      </c>
      <c r="B5283" t="s">
        <v>12</v>
      </c>
      <c r="C5283" s="3">
        <v>2021</v>
      </c>
      <c r="D5283" t="s">
        <v>14</v>
      </c>
      <c r="E5283">
        <v>51</v>
      </c>
      <c r="F5283">
        <v>1</v>
      </c>
      <c r="G5283" t="s">
        <v>14</v>
      </c>
      <c r="H5283">
        <v>0</v>
      </c>
      <c r="I5283">
        <v>0</v>
      </c>
      <c r="J5283" t="s">
        <v>15</v>
      </c>
      <c r="K5283" t="s">
        <v>80</v>
      </c>
      <c r="L5283" s="5" t="str">
        <f t="shared" si="82"/>
        <v>0:51</v>
      </c>
    </row>
    <row r="5284" spans="1:12" x14ac:dyDescent="0.3">
      <c r="A5284" t="s">
        <v>12138</v>
      </c>
      <c r="B5284" t="s">
        <v>12</v>
      </c>
      <c r="C5284" s="3">
        <v>2021</v>
      </c>
      <c r="D5284" t="s">
        <v>13</v>
      </c>
      <c r="E5284">
        <v>44</v>
      </c>
      <c r="F5284">
        <v>1</v>
      </c>
      <c r="G5284" t="s">
        <v>12139</v>
      </c>
      <c r="H5284">
        <v>6.9</v>
      </c>
      <c r="I5284">
        <v>1076</v>
      </c>
      <c r="J5284" t="s">
        <v>1143</v>
      </c>
      <c r="K5284" t="s">
        <v>708</v>
      </c>
      <c r="L5284" s="5" t="str">
        <f t="shared" si="82"/>
        <v>0:44</v>
      </c>
    </row>
    <row r="5285" spans="1:12" x14ac:dyDescent="0.3">
      <c r="A5285" t="s">
        <v>12140</v>
      </c>
      <c r="B5285" t="s">
        <v>18</v>
      </c>
      <c r="C5285" s="3">
        <v>2021</v>
      </c>
      <c r="D5285" t="s">
        <v>51</v>
      </c>
      <c r="E5285">
        <v>108</v>
      </c>
      <c r="F5285">
        <v>0</v>
      </c>
      <c r="G5285" t="s">
        <v>12141</v>
      </c>
      <c r="H5285">
        <v>7</v>
      </c>
      <c r="I5285">
        <v>4169</v>
      </c>
      <c r="J5285" t="s">
        <v>2110</v>
      </c>
      <c r="K5285" t="s">
        <v>26</v>
      </c>
      <c r="L5285" s="5" t="str">
        <f t="shared" si="82"/>
        <v>1:48</v>
      </c>
    </row>
    <row r="5286" spans="1:12" x14ac:dyDescent="0.3">
      <c r="A5286" t="s">
        <v>12142</v>
      </c>
      <c r="B5286" t="s">
        <v>18</v>
      </c>
      <c r="C5286" s="3">
        <v>2022</v>
      </c>
      <c r="D5286" t="s">
        <v>14</v>
      </c>
      <c r="E5286">
        <v>151</v>
      </c>
      <c r="F5286">
        <v>0</v>
      </c>
      <c r="G5286" t="s">
        <v>12143</v>
      </c>
      <c r="H5286">
        <v>7.2</v>
      </c>
      <c r="I5286">
        <v>9968</v>
      </c>
      <c r="J5286" t="s">
        <v>651</v>
      </c>
      <c r="K5286" t="s">
        <v>90</v>
      </c>
      <c r="L5286" s="5" t="str">
        <f t="shared" si="82"/>
        <v>2:31</v>
      </c>
    </row>
    <row r="5287" spans="1:12" x14ac:dyDescent="0.3">
      <c r="A5287" t="s">
        <v>12144</v>
      </c>
      <c r="B5287" t="s">
        <v>18</v>
      </c>
      <c r="C5287" s="3">
        <v>2021</v>
      </c>
      <c r="D5287" t="s">
        <v>19</v>
      </c>
      <c r="E5287">
        <v>84</v>
      </c>
      <c r="F5287">
        <v>0</v>
      </c>
      <c r="G5287" t="s">
        <v>12145</v>
      </c>
      <c r="H5287">
        <v>6.3</v>
      </c>
      <c r="I5287">
        <v>3123</v>
      </c>
      <c r="J5287" t="s">
        <v>1666</v>
      </c>
      <c r="K5287" t="s">
        <v>26</v>
      </c>
      <c r="L5287" s="5" t="str">
        <f t="shared" si="82"/>
        <v>1:24</v>
      </c>
    </row>
    <row r="5288" spans="1:12" x14ac:dyDescent="0.3">
      <c r="A5288" t="s">
        <v>12146</v>
      </c>
      <c r="B5288" t="s">
        <v>12</v>
      </c>
      <c r="C5288" s="3">
        <v>2021</v>
      </c>
      <c r="D5288" t="s">
        <v>319</v>
      </c>
      <c r="E5288">
        <v>24</v>
      </c>
      <c r="F5288">
        <v>1</v>
      </c>
      <c r="G5288" t="s">
        <v>14</v>
      </c>
      <c r="H5288">
        <v>0</v>
      </c>
      <c r="I5288">
        <v>0</v>
      </c>
      <c r="J5288" t="s">
        <v>516</v>
      </c>
      <c r="K5288" t="s">
        <v>16</v>
      </c>
      <c r="L5288" s="5" t="str">
        <f t="shared" si="82"/>
        <v>0:24</v>
      </c>
    </row>
    <row r="5289" spans="1:12" x14ac:dyDescent="0.3">
      <c r="A5289" t="s">
        <v>12147</v>
      </c>
      <c r="B5289" t="s">
        <v>18</v>
      </c>
      <c r="C5289" s="3">
        <v>2021</v>
      </c>
      <c r="D5289" t="s">
        <v>14</v>
      </c>
      <c r="E5289">
        <v>90</v>
      </c>
      <c r="F5289">
        <v>0</v>
      </c>
      <c r="G5289" t="s">
        <v>12148</v>
      </c>
      <c r="H5289">
        <v>4.3</v>
      </c>
      <c r="I5289">
        <v>1611</v>
      </c>
      <c r="J5289" t="s">
        <v>12149</v>
      </c>
      <c r="K5289" t="s">
        <v>1069</v>
      </c>
      <c r="L5289" s="5" t="str">
        <f t="shared" si="82"/>
        <v>1:30</v>
      </c>
    </row>
    <row r="5290" spans="1:12" x14ac:dyDescent="0.3">
      <c r="A5290" t="s">
        <v>12150</v>
      </c>
      <c r="B5290" t="s">
        <v>12</v>
      </c>
      <c r="C5290" s="3">
        <v>2021</v>
      </c>
      <c r="D5290" t="s">
        <v>14</v>
      </c>
      <c r="E5290">
        <v>13</v>
      </c>
      <c r="F5290">
        <v>1</v>
      </c>
      <c r="G5290" t="s">
        <v>12151</v>
      </c>
      <c r="H5290">
        <v>6.2</v>
      </c>
      <c r="I5290">
        <v>655</v>
      </c>
      <c r="J5290" t="s">
        <v>126</v>
      </c>
      <c r="K5290" t="s">
        <v>2560</v>
      </c>
      <c r="L5290" s="5" t="str">
        <f t="shared" si="82"/>
        <v>0:13</v>
      </c>
    </row>
    <row r="5291" spans="1:12" x14ac:dyDescent="0.3">
      <c r="A5291" t="s">
        <v>12152</v>
      </c>
      <c r="B5291" t="s">
        <v>18</v>
      </c>
      <c r="C5291" s="3">
        <v>2021</v>
      </c>
      <c r="D5291" t="s">
        <v>23</v>
      </c>
      <c r="E5291">
        <v>97</v>
      </c>
      <c r="F5291">
        <v>0</v>
      </c>
      <c r="G5291" t="s">
        <v>12153</v>
      </c>
      <c r="H5291">
        <v>7.5</v>
      </c>
      <c r="I5291">
        <v>1145</v>
      </c>
      <c r="J5291" t="s">
        <v>2811</v>
      </c>
      <c r="K5291" t="s">
        <v>3168</v>
      </c>
      <c r="L5291" s="5" t="str">
        <f t="shared" si="82"/>
        <v>1:37</v>
      </c>
    </row>
    <row r="5292" spans="1:12" x14ac:dyDescent="0.3">
      <c r="A5292" t="s">
        <v>12154</v>
      </c>
      <c r="B5292" t="s">
        <v>12</v>
      </c>
      <c r="C5292" s="3">
        <v>2021</v>
      </c>
      <c r="D5292" t="s">
        <v>13</v>
      </c>
      <c r="E5292">
        <v>50</v>
      </c>
      <c r="F5292">
        <v>1</v>
      </c>
      <c r="G5292" t="s">
        <v>12155</v>
      </c>
      <c r="H5292">
        <v>6.4</v>
      </c>
      <c r="I5292">
        <v>691</v>
      </c>
      <c r="J5292" t="s">
        <v>208</v>
      </c>
      <c r="K5292" t="s">
        <v>1069</v>
      </c>
      <c r="L5292" s="5" t="str">
        <f t="shared" si="82"/>
        <v>0:50</v>
      </c>
    </row>
    <row r="5293" spans="1:12" x14ac:dyDescent="0.3">
      <c r="A5293" t="s">
        <v>12156</v>
      </c>
      <c r="B5293" t="s">
        <v>18</v>
      </c>
      <c r="C5293" s="3">
        <v>2021</v>
      </c>
      <c r="D5293" t="s">
        <v>14</v>
      </c>
      <c r="E5293">
        <v>22</v>
      </c>
      <c r="F5293">
        <v>0</v>
      </c>
      <c r="G5293" t="s">
        <v>12157</v>
      </c>
      <c r="H5293">
        <v>7.7</v>
      </c>
      <c r="I5293">
        <v>0</v>
      </c>
      <c r="J5293" t="s">
        <v>96</v>
      </c>
      <c r="K5293" t="s">
        <v>12158</v>
      </c>
      <c r="L5293" s="5" t="str">
        <f t="shared" si="82"/>
        <v>0:22</v>
      </c>
    </row>
    <row r="5294" spans="1:12" x14ac:dyDescent="0.3">
      <c r="A5294" t="s">
        <v>12159</v>
      </c>
      <c r="B5294" t="s">
        <v>12</v>
      </c>
      <c r="C5294" s="3">
        <v>2022</v>
      </c>
      <c r="D5294" t="s">
        <v>34</v>
      </c>
      <c r="E5294">
        <v>66</v>
      </c>
      <c r="F5294">
        <v>1</v>
      </c>
      <c r="G5294" t="s">
        <v>12160</v>
      </c>
      <c r="H5294">
        <v>7.2</v>
      </c>
      <c r="I5294">
        <v>1016</v>
      </c>
      <c r="J5294" t="s">
        <v>208</v>
      </c>
      <c r="K5294" t="s">
        <v>1065</v>
      </c>
      <c r="L5294" s="5" t="str">
        <f t="shared" si="82"/>
        <v>1:06</v>
      </c>
    </row>
    <row r="5295" spans="1:12" x14ac:dyDescent="0.3">
      <c r="A5295" t="s">
        <v>12161</v>
      </c>
      <c r="B5295" t="s">
        <v>12</v>
      </c>
      <c r="C5295" s="3">
        <v>2022</v>
      </c>
      <c r="D5295" t="s">
        <v>14</v>
      </c>
      <c r="E5295">
        <v>47</v>
      </c>
      <c r="F5295">
        <v>1</v>
      </c>
      <c r="G5295" t="s">
        <v>14</v>
      </c>
      <c r="H5295">
        <v>0</v>
      </c>
      <c r="I5295">
        <v>0</v>
      </c>
      <c r="J5295" t="s">
        <v>1543</v>
      </c>
      <c r="K5295" t="s">
        <v>90</v>
      </c>
      <c r="L5295" s="5" t="str">
        <f t="shared" si="82"/>
        <v>0:47</v>
      </c>
    </row>
    <row r="5296" spans="1:12" x14ac:dyDescent="0.3">
      <c r="A5296" t="s">
        <v>12162</v>
      </c>
      <c r="B5296" t="s">
        <v>18</v>
      </c>
      <c r="C5296" s="3">
        <v>2021</v>
      </c>
      <c r="D5296" t="s">
        <v>14</v>
      </c>
      <c r="E5296">
        <v>58</v>
      </c>
      <c r="F5296">
        <v>0</v>
      </c>
      <c r="G5296" t="s">
        <v>12163</v>
      </c>
      <c r="H5296">
        <v>6.9</v>
      </c>
      <c r="I5296">
        <v>601</v>
      </c>
      <c r="J5296" t="s">
        <v>29</v>
      </c>
      <c r="K5296" t="s">
        <v>16</v>
      </c>
      <c r="L5296" s="5" t="str">
        <f t="shared" si="82"/>
        <v>0:58</v>
      </c>
    </row>
    <row r="5297" spans="1:12" x14ac:dyDescent="0.3">
      <c r="A5297" t="s">
        <v>12164</v>
      </c>
      <c r="B5297" t="s">
        <v>18</v>
      </c>
      <c r="C5297" s="3">
        <v>2021</v>
      </c>
      <c r="D5297" t="s">
        <v>19</v>
      </c>
      <c r="E5297">
        <v>142</v>
      </c>
      <c r="F5297">
        <v>0</v>
      </c>
      <c r="G5297" t="s">
        <v>12165</v>
      </c>
      <c r="H5297">
        <v>5.5</v>
      </c>
      <c r="I5297">
        <v>1808</v>
      </c>
      <c r="J5297" t="s">
        <v>1551</v>
      </c>
      <c r="K5297" t="s">
        <v>61</v>
      </c>
      <c r="L5297" s="5" t="str">
        <f t="shared" si="82"/>
        <v>2:22</v>
      </c>
    </row>
    <row r="5298" spans="1:12" x14ac:dyDescent="0.3">
      <c r="A5298" t="s">
        <v>874</v>
      </c>
      <c r="B5298" t="s">
        <v>18</v>
      </c>
      <c r="C5298" s="3">
        <v>2021</v>
      </c>
      <c r="D5298" t="s">
        <v>19</v>
      </c>
      <c r="E5298">
        <v>98</v>
      </c>
      <c r="F5298">
        <v>0</v>
      </c>
      <c r="G5298" t="s">
        <v>12166</v>
      </c>
      <c r="H5298">
        <v>6.5</v>
      </c>
      <c r="I5298">
        <v>5574</v>
      </c>
      <c r="J5298" t="s">
        <v>116</v>
      </c>
      <c r="K5298" t="s">
        <v>394</v>
      </c>
      <c r="L5298" s="5" t="str">
        <f t="shared" si="82"/>
        <v>1:38</v>
      </c>
    </row>
    <row r="5299" spans="1:12" x14ac:dyDescent="0.3">
      <c r="A5299" t="s">
        <v>12167</v>
      </c>
      <c r="B5299" t="s">
        <v>12</v>
      </c>
      <c r="C5299" s="3">
        <v>2021</v>
      </c>
      <c r="D5299" t="s">
        <v>13</v>
      </c>
      <c r="E5299">
        <v>59</v>
      </c>
      <c r="F5299">
        <v>1</v>
      </c>
      <c r="G5299" t="s">
        <v>12168</v>
      </c>
      <c r="H5299">
        <v>7.8</v>
      </c>
      <c r="I5299">
        <v>1281</v>
      </c>
      <c r="J5299" t="s">
        <v>4819</v>
      </c>
      <c r="K5299" t="s">
        <v>16</v>
      </c>
      <c r="L5299" s="5" t="str">
        <f t="shared" si="82"/>
        <v>0:59</v>
      </c>
    </row>
    <row r="5300" spans="1:12" x14ac:dyDescent="0.3">
      <c r="A5300" t="s">
        <v>12169</v>
      </c>
      <c r="B5300" t="s">
        <v>12</v>
      </c>
      <c r="C5300" s="3">
        <v>2021</v>
      </c>
      <c r="D5300" t="s">
        <v>188</v>
      </c>
      <c r="E5300">
        <v>24</v>
      </c>
      <c r="F5300">
        <v>2</v>
      </c>
      <c r="G5300" t="s">
        <v>12170</v>
      </c>
      <c r="H5300">
        <v>7.2</v>
      </c>
      <c r="I5300">
        <v>179</v>
      </c>
      <c r="J5300" t="s">
        <v>1296</v>
      </c>
      <c r="K5300" t="s">
        <v>16</v>
      </c>
      <c r="L5300" s="5" t="str">
        <f t="shared" si="82"/>
        <v>0:24</v>
      </c>
    </row>
    <row r="5301" spans="1:12" x14ac:dyDescent="0.3">
      <c r="A5301" t="s">
        <v>12171</v>
      </c>
      <c r="B5301" t="s">
        <v>18</v>
      </c>
      <c r="C5301" s="3">
        <v>2021</v>
      </c>
      <c r="D5301" t="s">
        <v>51</v>
      </c>
      <c r="E5301">
        <v>96</v>
      </c>
      <c r="F5301">
        <v>0</v>
      </c>
      <c r="G5301" t="s">
        <v>12172</v>
      </c>
      <c r="H5301">
        <v>6.6</v>
      </c>
      <c r="I5301">
        <v>1331</v>
      </c>
      <c r="J5301" t="s">
        <v>12173</v>
      </c>
      <c r="K5301" t="s">
        <v>61</v>
      </c>
      <c r="L5301" s="5" t="str">
        <f t="shared" si="82"/>
        <v>1:36</v>
      </c>
    </row>
    <row r="5302" spans="1:12" x14ac:dyDescent="0.3">
      <c r="A5302" t="s">
        <v>12174</v>
      </c>
      <c r="B5302" t="s">
        <v>18</v>
      </c>
      <c r="C5302" s="3">
        <v>2021</v>
      </c>
      <c r="D5302" t="s">
        <v>19</v>
      </c>
      <c r="E5302">
        <v>100</v>
      </c>
      <c r="F5302">
        <v>0</v>
      </c>
      <c r="G5302" t="s">
        <v>12175</v>
      </c>
      <c r="H5302">
        <v>5.5</v>
      </c>
      <c r="I5302">
        <v>556</v>
      </c>
      <c r="J5302" t="s">
        <v>658</v>
      </c>
      <c r="K5302" t="s">
        <v>16</v>
      </c>
      <c r="L5302" s="5" t="str">
        <f t="shared" si="82"/>
        <v>1:40</v>
      </c>
    </row>
    <row r="5303" spans="1:12" x14ac:dyDescent="0.3">
      <c r="A5303" t="s">
        <v>12176</v>
      </c>
      <c r="B5303" t="s">
        <v>18</v>
      </c>
      <c r="C5303" s="3">
        <v>2021</v>
      </c>
      <c r="D5303" t="s">
        <v>14</v>
      </c>
      <c r="E5303">
        <v>104</v>
      </c>
      <c r="F5303">
        <v>0</v>
      </c>
      <c r="G5303" t="s">
        <v>12177</v>
      </c>
      <c r="H5303">
        <v>7.5</v>
      </c>
      <c r="I5303">
        <v>39620</v>
      </c>
      <c r="J5303" t="s">
        <v>3270</v>
      </c>
      <c r="K5303" t="s">
        <v>90</v>
      </c>
      <c r="L5303" s="5" t="str">
        <f t="shared" si="82"/>
        <v>1:44</v>
      </c>
    </row>
    <row r="5304" spans="1:12" x14ac:dyDescent="0.3">
      <c r="A5304" t="s">
        <v>12178</v>
      </c>
      <c r="B5304" t="s">
        <v>12</v>
      </c>
      <c r="C5304" s="3">
        <v>2021</v>
      </c>
      <c r="D5304" t="s">
        <v>13</v>
      </c>
      <c r="E5304">
        <v>40</v>
      </c>
      <c r="F5304">
        <v>1</v>
      </c>
      <c r="G5304" t="s">
        <v>12179</v>
      </c>
      <c r="H5304">
        <v>4.4000000000000004</v>
      </c>
      <c r="I5304">
        <v>708</v>
      </c>
      <c r="J5304" t="s">
        <v>313</v>
      </c>
      <c r="K5304" t="s">
        <v>16</v>
      </c>
      <c r="L5304" s="5" t="str">
        <f t="shared" si="82"/>
        <v>0:40</v>
      </c>
    </row>
    <row r="5305" spans="1:12" x14ac:dyDescent="0.3">
      <c r="A5305" t="s">
        <v>12180</v>
      </c>
      <c r="B5305" t="s">
        <v>18</v>
      </c>
      <c r="C5305" s="3">
        <v>2021</v>
      </c>
      <c r="D5305" t="s">
        <v>19</v>
      </c>
      <c r="E5305">
        <v>125</v>
      </c>
      <c r="F5305">
        <v>0</v>
      </c>
      <c r="G5305" t="s">
        <v>12181</v>
      </c>
      <c r="H5305">
        <v>5.0999999999999996</v>
      </c>
      <c r="I5305">
        <v>3073</v>
      </c>
      <c r="J5305" t="s">
        <v>384</v>
      </c>
      <c r="K5305" t="s">
        <v>5407</v>
      </c>
      <c r="L5305" s="5" t="str">
        <f t="shared" si="82"/>
        <v>2:05</v>
      </c>
    </row>
    <row r="5306" spans="1:12" x14ac:dyDescent="0.3">
      <c r="A5306" t="s">
        <v>12182</v>
      </c>
      <c r="B5306" t="s">
        <v>12</v>
      </c>
      <c r="C5306" s="3">
        <v>2021</v>
      </c>
      <c r="D5306" t="s">
        <v>14</v>
      </c>
      <c r="E5306">
        <v>30</v>
      </c>
      <c r="F5306">
        <v>1</v>
      </c>
      <c r="G5306" t="s">
        <v>14</v>
      </c>
      <c r="H5306">
        <v>0</v>
      </c>
      <c r="I5306">
        <v>0</v>
      </c>
      <c r="J5306" t="s">
        <v>658</v>
      </c>
      <c r="K5306" t="s">
        <v>26</v>
      </c>
      <c r="L5306" s="5" t="str">
        <f t="shared" si="82"/>
        <v>0:30</v>
      </c>
    </row>
    <row r="5307" spans="1:12" x14ac:dyDescent="0.3">
      <c r="A5307" t="s">
        <v>12183</v>
      </c>
      <c r="B5307" t="s">
        <v>12</v>
      </c>
      <c r="C5307" s="3">
        <v>2021</v>
      </c>
      <c r="D5307" t="s">
        <v>34</v>
      </c>
      <c r="E5307">
        <v>24</v>
      </c>
      <c r="F5307">
        <v>1</v>
      </c>
      <c r="G5307" t="s">
        <v>12184</v>
      </c>
      <c r="H5307">
        <v>5.5</v>
      </c>
      <c r="I5307">
        <v>4075</v>
      </c>
      <c r="J5307" t="s">
        <v>12185</v>
      </c>
      <c r="K5307" t="s">
        <v>841</v>
      </c>
      <c r="L5307" s="5" t="str">
        <f t="shared" si="82"/>
        <v>0:24</v>
      </c>
    </row>
    <row r="5308" spans="1:12" x14ac:dyDescent="0.3">
      <c r="A5308" t="s">
        <v>12186</v>
      </c>
      <c r="B5308" t="s">
        <v>18</v>
      </c>
      <c r="C5308" s="3">
        <v>2021</v>
      </c>
      <c r="D5308" t="s">
        <v>14</v>
      </c>
      <c r="E5308">
        <v>94</v>
      </c>
      <c r="F5308">
        <v>0</v>
      </c>
      <c r="G5308" t="s">
        <v>12187</v>
      </c>
      <c r="H5308">
        <v>5.7</v>
      </c>
      <c r="I5308">
        <v>4465</v>
      </c>
      <c r="J5308" t="s">
        <v>435</v>
      </c>
      <c r="K5308" t="s">
        <v>16</v>
      </c>
      <c r="L5308" s="5" t="str">
        <f t="shared" si="82"/>
        <v>1:34</v>
      </c>
    </row>
    <row r="5309" spans="1:12" x14ac:dyDescent="0.3">
      <c r="A5309" t="s">
        <v>12188</v>
      </c>
      <c r="B5309" t="s">
        <v>18</v>
      </c>
      <c r="C5309" s="3">
        <v>2021</v>
      </c>
      <c r="D5309" t="s">
        <v>14</v>
      </c>
      <c r="E5309">
        <v>102</v>
      </c>
      <c r="F5309">
        <v>0</v>
      </c>
      <c r="G5309" t="s">
        <v>12189</v>
      </c>
      <c r="H5309">
        <v>6.6</v>
      </c>
      <c r="I5309">
        <v>5435</v>
      </c>
      <c r="J5309" t="s">
        <v>203</v>
      </c>
      <c r="K5309" t="s">
        <v>2560</v>
      </c>
      <c r="L5309" s="5" t="str">
        <f t="shared" si="82"/>
        <v>1:42</v>
      </c>
    </row>
    <row r="5310" spans="1:12" x14ac:dyDescent="0.3">
      <c r="A5310" t="s">
        <v>12190</v>
      </c>
      <c r="B5310" t="s">
        <v>18</v>
      </c>
      <c r="C5310" s="3">
        <v>2021</v>
      </c>
      <c r="D5310" t="s">
        <v>14</v>
      </c>
      <c r="E5310">
        <v>106</v>
      </c>
      <c r="F5310">
        <v>0</v>
      </c>
      <c r="G5310" t="s">
        <v>12191</v>
      </c>
      <c r="H5310">
        <v>6.2</v>
      </c>
      <c r="I5310">
        <v>18840</v>
      </c>
      <c r="J5310" t="s">
        <v>12192</v>
      </c>
      <c r="K5310" t="s">
        <v>2560</v>
      </c>
      <c r="L5310" s="5" t="str">
        <f t="shared" si="82"/>
        <v>1:46</v>
      </c>
    </row>
    <row r="5311" spans="1:12" x14ac:dyDescent="0.3">
      <c r="A5311" t="s">
        <v>12193</v>
      </c>
      <c r="B5311" t="s">
        <v>12</v>
      </c>
      <c r="C5311" s="3">
        <v>2021</v>
      </c>
      <c r="D5311" t="s">
        <v>13</v>
      </c>
      <c r="E5311">
        <v>57</v>
      </c>
      <c r="F5311">
        <v>3</v>
      </c>
      <c r="G5311" t="s">
        <v>12194</v>
      </c>
      <c r="H5311">
        <v>7.4</v>
      </c>
      <c r="I5311">
        <v>968</v>
      </c>
      <c r="J5311" t="s">
        <v>89</v>
      </c>
      <c r="K5311" t="s">
        <v>1384</v>
      </c>
      <c r="L5311" s="5" t="str">
        <f t="shared" si="82"/>
        <v>0:57</v>
      </c>
    </row>
    <row r="5312" spans="1:12" x14ac:dyDescent="0.3">
      <c r="A5312" t="s">
        <v>12195</v>
      </c>
      <c r="B5312" t="s">
        <v>12</v>
      </c>
      <c r="C5312" s="3">
        <v>2022</v>
      </c>
      <c r="D5312" t="s">
        <v>13</v>
      </c>
      <c r="E5312">
        <v>52</v>
      </c>
      <c r="F5312">
        <v>1</v>
      </c>
      <c r="G5312" t="s">
        <v>12196</v>
      </c>
      <c r="H5312">
        <v>6.9</v>
      </c>
      <c r="I5312">
        <v>459</v>
      </c>
      <c r="J5312" t="s">
        <v>1666</v>
      </c>
      <c r="K5312" t="s">
        <v>2560</v>
      </c>
      <c r="L5312" s="5" t="str">
        <f t="shared" si="82"/>
        <v>0:52</v>
      </c>
    </row>
    <row r="5313" spans="1:12" x14ac:dyDescent="0.3">
      <c r="A5313" t="s">
        <v>12197</v>
      </c>
      <c r="B5313" t="s">
        <v>12</v>
      </c>
      <c r="C5313" s="3">
        <v>2022</v>
      </c>
      <c r="D5313" t="s">
        <v>188</v>
      </c>
      <c r="E5313">
        <v>28</v>
      </c>
      <c r="F5313">
        <v>1</v>
      </c>
      <c r="G5313" t="s">
        <v>12198</v>
      </c>
      <c r="H5313">
        <v>6.5</v>
      </c>
      <c r="I5313">
        <v>66</v>
      </c>
      <c r="J5313" t="s">
        <v>12199</v>
      </c>
      <c r="K5313" t="s">
        <v>16</v>
      </c>
      <c r="L5313" s="5" t="str">
        <f t="shared" si="82"/>
        <v>0:28</v>
      </c>
    </row>
    <row r="5314" spans="1:12" x14ac:dyDescent="0.3">
      <c r="A5314" t="s">
        <v>12200</v>
      </c>
      <c r="B5314" t="s">
        <v>12</v>
      </c>
      <c r="C5314" s="3">
        <v>2022</v>
      </c>
      <c r="D5314" t="s">
        <v>34</v>
      </c>
      <c r="E5314">
        <v>53</v>
      </c>
      <c r="F5314">
        <v>1</v>
      </c>
      <c r="G5314" t="s">
        <v>12201</v>
      </c>
      <c r="H5314">
        <v>7.6</v>
      </c>
      <c r="I5314">
        <v>1431</v>
      </c>
      <c r="J5314" t="s">
        <v>102</v>
      </c>
      <c r="L5314" s="5" t="str">
        <f t="shared" ref="L5314:L5377" si="83">TEXT(E5314/1440,"h:mm")</f>
        <v>0:53</v>
      </c>
    </row>
    <row r="5315" spans="1:12" x14ac:dyDescent="0.3">
      <c r="A5315" t="s">
        <v>12202</v>
      </c>
      <c r="B5315" t="s">
        <v>18</v>
      </c>
      <c r="C5315" s="3">
        <v>2021</v>
      </c>
      <c r="D5315" t="s">
        <v>14</v>
      </c>
      <c r="E5315">
        <v>59</v>
      </c>
      <c r="F5315">
        <v>0</v>
      </c>
      <c r="G5315" t="s">
        <v>14</v>
      </c>
      <c r="H5315">
        <v>0</v>
      </c>
      <c r="I5315">
        <v>0</v>
      </c>
      <c r="K5315" t="s">
        <v>16</v>
      </c>
      <c r="L5315" s="5" t="str">
        <f t="shared" si="83"/>
        <v>0:59</v>
      </c>
    </row>
    <row r="5316" spans="1:12" x14ac:dyDescent="0.3">
      <c r="A5316" t="s">
        <v>12203</v>
      </c>
      <c r="B5316" t="s">
        <v>12</v>
      </c>
      <c r="C5316" s="3">
        <v>2021</v>
      </c>
      <c r="D5316" t="s">
        <v>319</v>
      </c>
      <c r="E5316">
        <v>2</v>
      </c>
      <c r="F5316">
        <v>1</v>
      </c>
      <c r="G5316" t="s">
        <v>12204</v>
      </c>
      <c r="H5316">
        <v>8.1</v>
      </c>
      <c r="I5316">
        <v>335</v>
      </c>
      <c r="J5316" t="s">
        <v>1334</v>
      </c>
      <c r="K5316" t="s">
        <v>61</v>
      </c>
      <c r="L5316" s="5" t="str">
        <f t="shared" si="83"/>
        <v>0:02</v>
      </c>
    </row>
    <row r="5317" spans="1:12" x14ac:dyDescent="0.3">
      <c r="A5317" t="s">
        <v>12205</v>
      </c>
      <c r="B5317" t="s">
        <v>12</v>
      </c>
      <c r="C5317" s="3">
        <v>2021</v>
      </c>
      <c r="D5317" t="s">
        <v>34</v>
      </c>
      <c r="E5317">
        <v>30</v>
      </c>
      <c r="F5317">
        <v>1</v>
      </c>
      <c r="G5317" t="s">
        <v>12206</v>
      </c>
      <c r="H5317">
        <v>7.4</v>
      </c>
      <c r="I5317">
        <v>2317</v>
      </c>
      <c r="J5317" t="s">
        <v>126</v>
      </c>
      <c r="K5317" t="s">
        <v>1069</v>
      </c>
      <c r="L5317" s="5" t="str">
        <f t="shared" si="83"/>
        <v>0:30</v>
      </c>
    </row>
    <row r="5318" spans="1:12" x14ac:dyDescent="0.3">
      <c r="A5318" t="s">
        <v>12207</v>
      </c>
      <c r="B5318" t="s">
        <v>18</v>
      </c>
      <c r="C5318" s="3">
        <v>2021</v>
      </c>
      <c r="D5318" t="s">
        <v>14</v>
      </c>
      <c r="E5318">
        <v>106</v>
      </c>
      <c r="F5318">
        <v>0</v>
      </c>
      <c r="G5318" t="s">
        <v>12208</v>
      </c>
      <c r="H5318">
        <v>7</v>
      </c>
      <c r="I5318">
        <v>10748</v>
      </c>
      <c r="J5318" t="s">
        <v>427</v>
      </c>
      <c r="K5318" t="s">
        <v>5462</v>
      </c>
      <c r="L5318" s="5" t="str">
        <f t="shared" si="83"/>
        <v>1:46</v>
      </c>
    </row>
    <row r="5319" spans="1:12" x14ac:dyDescent="0.3">
      <c r="A5319" t="s">
        <v>12209</v>
      </c>
      <c r="B5319" t="s">
        <v>12</v>
      </c>
      <c r="C5319" s="3">
        <v>2021</v>
      </c>
      <c r="D5319" t="s">
        <v>14</v>
      </c>
      <c r="E5319">
        <v>12</v>
      </c>
      <c r="F5319">
        <v>1</v>
      </c>
      <c r="G5319" t="s">
        <v>12210</v>
      </c>
      <c r="H5319">
        <v>6.1</v>
      </c>
      <c r="I5319">
        <v>620</v>
      </c>
      <c r="J5319" t="s">
        <v>102</v>
      </c>
      <c r="K5319" t="s">
        <v>2560</v>
      </c>
      <c r="L5319" s="5" t="str">
        <f t="shared" si="83"/>
        <v>0:12</v>
      </c>
    </row>
    <row r="5320" spans="1:12" x14ac:dyDescent="0.3">
      <c r="A5320" t="s">
        <v>12211</v>
      </c>
      <c r="B5320" t="s">
        <v>18</v>
      </c>
      <c r="C5320" s="3">
        <v>2021</v>
      </c>
      <c r="D5320" t="s">
        <v>14</v>
      </c>
      <c r="E5320">
        <v>95</v>
      </c>
      <c r="F5320">
        <v>0</v>
      </c>
      <c r="G5320" t="s">
        <v>12212</v>
      </c>
      <c r="H5320">
        <v>6.2</v>
      </c>
      <c r="I5320">
        <v>4205</v>
      </c>
      <c r="J5320" t="s">
        <v>153</v>
      </c>
      <c r="K5320" t="s">
        <v>1069</v>
      </c>
      <c r="L5320" s="5" t="str">
        <f t="shared" si="83"/>
        <v>1:35</v>
      </c>
    </row>
    <row r="5321" spans="1:12" x14ac:dyDescent="0.3">
      <c r="A5321" t="s">
        <v>12213</v>
      </c>
      <c r="B5321" t="s">
        <v>12</v>
      </c>
      <c r="C5321" s="3">
        <v>2021</v>
      </c>
      <c r="D5321" t="s">
        <v>13</v>
      </c>
      <c r="E5321">
        <v>45</v>
      </c>
      <c r="F5321">
        <v>1</v>
      </c>
      <c r="G5321" t="s">
        <v>12214</v>
      </c>
      <c r="H5321">
        <v>7.4</v>
      </c>
      <c r="I5321">
        <v>6162</v>
      </c>
      <c r="J5321" t="s">
        <v>658</v>
      </c>
      <c r="K5321" t="s">
        <v>90</v>
      </c>
      <c r="L5321" s="5" t="str">
        <f t="shared" si="83"/>
        <v>0:45</v>
      </c>
    </row>
    <row r="5322" spans="1:12" x14ac:dyDescent="0.3">
      <c r="A5322" t="s">
        <v>12215</v>
      </c>
      <c r="B5322" t="s">
        <v>12</v>
      </c>
      <c r="C5322" s="3">
        <v>2021</v>
      </c>
      <c r="D5322" t="s">
        <v>13</v>
      </c>
      <c r="E5322">
        <v>12</v>
      </c>
      <c r="F5322">
        <v>1</v>
      </c>
      <c r="G5322" t="s">
        <v>12216</v>
      </c>
      <c r="H5322">
        <v>7.3</v>
      </c>
      <c r="I5322">
        <v>1903</v>
      </c>
      <c r="J5322" t="s">
        <v>153</v>
      </c>
      <c r="K5322" t="s">
        <v>2560</v>
      </c>
      <c r="L5322" s="5" t="str">
        <f t="shared" si="83"/>
        <v>0:12</v>
      </c>
    </row>
    <row r="5323" spans="1:12" x14ac:dyDescent="0.3">
      <c r="A5323" t="s">
        <v>12217</v>
      </c>
      <c r="B5323" t="s">
        <v>12</v>
      </c>
      <c r="C5323" s="3">
        <v>2022</v>
      </c>
      <c r="D5323" t="s">
        <v>13</v>
      </c>
      <c r="E5323">
        <v>43</v>
      </c>
      <c r="F5323">
        <v>1</v>
      </c>
      <c r="G5323" t="s">
        <v>12218</v>
      </c>
      <c r="H5323">
        <v>4.5999999999999996</v>
      </c>
      <c r="I5323">
        <v>354</v>
      </c>
      <c r="J5323" t="s">
        <v>313</v>
      </c>
      <c r="K5323" t="s">
        <v>1655</v>
      </c>
      <c r="L5323" s="5" t="str">
        <f t="shared" si="83"/>
        <v>0:43</v>
      </c>
    </row>
    <row r="5324" spans="1:12" x14ac:dyDescent="0.3">
      <c r="A5324" t="s">
        <v>12219</v>
      </c>
      <c r="B5324" t="s">
        <v>18</v>
      </c>
      <c r="C5324" s="3">
        <v>2021</v>
      </c>
      <c r="D5324" t="s">
        <v>14</v>
      </c>
      <c r="E5324">
        <v>115</v>
      </c>
      <c r="F5324">
        <v>0</v>
      </c>
      <c r="G5324" t="s">
        <v>12220</v>
      </c>
      <c r="H5324">
        <v>5.3</v>
      </c>
      <c r="I5324">
        <v>3181</v>
      </c>
      <c r="J5324" t="s">
        <v>449</v>
      </c>
      <c r="K5324" t="s">
        <v>1065</v>
      </c>
      <c r="L5324" s="5" t="str">
        <f t="shared" si="83"/>
        <v>1:55</v>
      </c>
    </row>
    <row r="5325" spans="1:12" x14ac:dyDescent="0.3">
      <c r="A5325" t="s">
        <v>12221</v>
      </c>
      <c r="B5325" t="s">
        <v>18</v>
      </c>
      <c r="C5325" s="3">
        <v>2021</v>
      </c>
      <c r="D5325" t="s">
        <v>23</v>
      </c>
      <c r="E5325">
        <v>107</v>
      </c>
      <c r="F5325">
        <v>0</v>
      </c>
      <c r="G5325" t="s">
        <v>12222</v>
      </c>
      <c r="H5325">
        <v>6.6</v>
      </c>
      <c r="I5325">
        <v>4180</v>
      </c>
      <c r="J5325" t="s">
        <v>1962</v>
      </c>
      <c r="K5325" t="s">
        <v>1411</v>
      </c>
      <c r="L5325" s="5" t="str">
        <f t="shared" si="83"/>
        <v>1:47</v>
      </c>
    </row>
    <row r="5326" spans="1:12" x14ac:dyDescent="0.3">
      <c r="A5326" t="s">
        <v>12223</v>
      </c>
      <c r="B5326" t="s">
        <v>18</v>
      </c>
      <c r="C5326" s="3">
        <v>2021</v>
      </c>
      <c r="D5326" t="s">
        <v>51</v>
      </c>
      <c r="E5326">
        <v>95</v>
      </c>
      <c r="F5326">
        <v>0</v>
      </c>
      <c r="G5326" t="s">
        <v>12224</v>
      </c>
      <c r="H5326">
        <v>6.8</v>
      </c>
      <c r="I5326">
        <v>9792</v>
      </c>
      <c r="J5326" t="s">
        <v>96</v>
      </c>
      <c r="K5326" t="s">
        <v>2552</v>
      </c>
      <c r="L5326" s="5" t="str">
        <f t="shared" si="83"/>
        <v>1:35</v>
      </c>
    </row>
    <row r="5327" spans="1:12" x14ac:dyDescent="0.3">
      <c r="A5327" t="s">
        <v>12225</v>
      </c>
      <c r="B5327" t="s">
        <v>12</v>
      </c>
      <c r="C5327" s="3">
        <v>2021</v>
      </c>
      <c r="D5327" t="s">
        <v>13</v>
      </c>
      <c r="E5327">
        <v>14</v>
      </c>
      <c r="F5327">
        <v>1</v>
      </c>
      <c r="G5327" t="s">
        <v>12226</v>
      </c>
      <c r="H5327">
        <v>6.9</v>
      </c>
      <c r="I5327">
        <v>2609</v>
      </c>
      <c r="J5327" t="s">
        <v>208</v>
      </c>
      <c r="K5327" t="s">
        <v>2560</v>
      </c>
      <c r="L5327" s="5" t="str">
        <f t="shared" si="83"/>
        <v>0:14</v>
      </c>
    </row>
    <row r="5328" spans="1:12" x14ac:dyDescent="0.3">
      <c r="A5328" t="s">
        <v>12227</v>
      </c>
      <c r="B5328" t="s">
        <v>18</v>
      </c>
      <c r="C5328" s="3">
        <v>2021</v>
      </c>
      <c r="D5328" t="s">
        <v>14</v>
      </c>
      <c r="E5328">
        <v>80</v>
      </c>
      <c r="F5328">
        <v>0</v>
      </c>
      <c r="G5328" t="s">
        <v>12228</v>
      </c>
      <c r="H5328">
        <v>4.7</v>
      </c>
      <c r="I5328">
        <v>7726</v>
      </c>
      <c r="J5328" t="s">
        <v>427</v>
      </c>
      <c r="K5328" t="s">
        <v>545</v>
      </c>
      <c r="L5328" s="5" t="str">
        <f t="shared" si="83"/>
        <v>1:20</v>
      </c>
    </row>
    <row r="5329" spans="1:12" x14ac:dyDescent="0.3">
      <c r="A5329" t="s">
        <v>12229</v>
      </c>
      <c r="B5329" t="s">
        <v>12</v>
      </c>
      <c r="C5329" s="3">
        <v>2021</v>
      </c>
      <c r="D5329" t="s">
        <v>319</v>
      </c>
      <c r="E5329">
        <v>23</v>
      </c>
      <c r="F5329">
        <v>3</v>
      </c>
      <c r="G5329" t="s">
        <v>12230</v>
      </c>
      <c r="H5329">
        <v>7.9</v>
      </c>
      <c r="I5329">
        <v>1354</v>
      </c>
      <c r="J5329" t="s">
        <v>12199</v>
      </c>
      <c r="K5329" t="s">
        <v>16</v>
      </c>
      <c r="L5329" s="5" t="str">
        <f t="shared" si="83"/>
        <v>0:23</v>
      </c>
    </row>
    <row r="5330" spans="1:12" x14ac:dyDescent="0.3">
      <c r="A5330" t="s">
        <v>12231</v>
      </c>
      <c r="B5330" t="s">
        <v>12</v>
      </c>
      <c r="C5330" s="3">
        <v>2022</v>
      </c>
      <c r="D5330" t="s">
        <v>13</v>
      </c>
      <c r="E5330">
        <v>31</v>
      </c>
      <c r="F5330">
        <v>1</v>
      </c>
      <c r="G5330" t="s">
        <v>12232</v>
      </c>
      <c r="H5330">
        <v>6.8</v>
      </c>
      <c r="I5330">
        <v>900</v>
      </c>
      <c r="J5330" t="s">
        <v>824</v>
      </c>
      <c r="K5330" t="s">
        <v>1069</v>
      </c>
      <c r="L5330" s="5" t="str">
        <f t="shared" si="83"/>
        <v>0:31</v>
      </c>
    </row>
    <row r="5331" spans="1:12" x14ac:dyDescent="0.3">
      <c r="A5331" t="s">
        <v>12233</v>
      </c>
      <c r="B5331" t="s">
        <v>12</v>
      </c>
      <c r="C5331" s="3">
        <v>2021</v>
      </c>
      <c r="D5331" t="s">
        <v>34</v>
      </c>
      <c r="E5331">
        <v>48</v>
      </c>
      <c r="F5331">
        <v>1</v>
      </c>
      <c r="G5331" t="s">
        <v>12234</v>
      </c>
      <c r="H5331">
        <v>7.4</v>
      </c>
      <c r="I5331">
        <v>5708</v>
      </c>
      <c r="J5331" t="s">
        <v>96</v>
      </c>
      <c r="K5331" t="s">
        <v>9212</v>
      </c>
      <c r="L5331" s="5" t="str">
        <f t="shared" si="83"/>
        <v>0:48</v>
      </c>
    </row>
    <row r="5332" spans="1:12" x14ac:dyDescent="0.3">
      <c r="A5332" t="s">
        <v>12235</v>
      </c>
      <c r="B5332" t="s">
        <v>18</v>
      </c>
      <c r="C5332" s="3">
        <v>2022</v>
      </c>
      <c r="D5332" t="s">
        <v>14</v>
      </c>
      <c r="E5332">
        <v>60</v>
      </c>
      <c r="F5332">
        <v>0</v>
      </c>
      <c r="G5332" t="s">
        <v>12236</v>
      </c>
      <c r="H5332">
        <v>5.5</v>
      </c>
      <c r="I5332">
        <v>54</v>
      </c>
      <c r="J5332" t="s">
        <v>64</v>
      </c>
      <c r="K5332" t="s">
        <v>1069</v>
      </c>
      <c r="L5332" s="5" t="str">
        <f t="shared" si="83"/>
        <v>1:00</v>
      </c>
    </row>
    <row r="5333" spans="1:12" x14ac:dyDescent="0.3">
      <c r="A5333" t="s">
        <v>12237</v>
      </c>
      <c r="B5333" t="s">
        <v>12</v>
      </c>
      <c r="C5333" s="3">
        <v>2021</v>
      </c>
      <c r="D5333" t="s">
        <v>13</v>
      </c>
      <c r="E5333">
        <v>41</v>
      </c>
      <c r="F5333">
        <v>1</v>
      </c>
      <c r="G5333" t="s">
        <v>12238</v>
      </c>
      <c r="H5333">
        <v>7.4</v>
      </c>
      <c r="I5333">
        <v>631</v>
      </c>
      <c r="J5333" t="s">
        <v>96</v>
      </c>
      <c r="K5333" t="s">
        <v>11664</v>
      </c>
      <c r="L5333" s="5" t="str">
        <f t="shared" si="83"/>
        <v>0:41</v>
      </c>
    </row>
    <row r="5334" spans="1:12" x14ac:dyDescent="0.3">
      <c r="A5334" t="s">
        <v>12239</v>
      </c>
      <c r="B5334" t="s">
        <v>18</v>
      </c>
      <c r="C5334" s="3">
        <v>2021</v>
      </c>
      <c r="D5334" t="s">
        <v>14</v>
      </c>
      <c r="E5334">
        <v>101</v>
      </c>
      <c r="F5334">
        <v>0</v>
      </c>
      <c r="G5334" t="s">
        <v>12240</v>
      </c>
      <c r="H5334">
        <v>5.5</v>
      </c>
      <c r="I5334">
        <v>1240</v>
      </c>
      <c r="J5334" t="s">
        <v>2336</v>
      </c>
      <c r="K5334" t="s">
        <v>1655</v>
      </c>
      <c r="L5334" s="5" t="str">
        <f t="shared" si="83"/>
        <v>1:41</v>
      </c>
    </row>
    <row r="5335" spans="1:12" x14ac:dyDescent="0.3">
      <c r="A5335" t="s">
        <v>12241</v>
      </c>
      <c r="B5335" t="s">
        <v>12</v>
      </c>
      <c r="C5335" s="3">
        <v>2021</v>
      </c>
      <c r="D5335" t="s">
        <v>13</v>
      </c>
      <c r="E5335">
        <v>49</v>
      </c>
      <c r="F5335">
        <v>1</v>
      </c>
      <c r="G5335" t="s">
        <v>12242</v>
      </c>
      <c r="H5335">
        <v>6.9</v>
      </c>
      <c r="I5335">
        <v>5516</v>
      </c>
      <c r="J5335" t="s">
        <v>2955</v>
      </c>
      <c r="K5335" t="s">
        <v>678</v>
      </c>
      <c r="L5335" s="5" t="str">
        <f t="shared" si="83"/>
        <v>0:49</v>
      </c>
    </row>
    <row r="5336" spans="1:12" x14ac:dyDescent="0.3">
      <c r="A5336" t="s">
        <v>12243</v>
      </c>
      <c r="B5336" t="s">
        <v>12</v>
      </c>
      <c r="C5336" s="3">
        <v>2022</v>
      </c>
      <c r="D5336" t="s">
        <v>13</v>
      </c>
      <c r="E5336">
        <v>38</v>
      </c>
      <c r="F5336">
        <v>1</v>
      </c>
      <c r="G5336" t="s">
        <v>12244</v>
      </c>
      <c r="H5336">
        <v>6.3</v>
      </c>
      <c r="I5336">
        <v>28</v>
      </c>
      <c r="J5336" t="s">
        <v>1381</v>
      </c>
      <c r="K5336" t="s">
        <v>560</v>
      </c>
      <c r="L5336" s="5" t="str">
        <f t="shared" si="83"/>
        <v>0:38</v>
      </c>
    </row>
    <row r="5337" spans="1:12" x14ac:dyDescent="0.3">
      <c r="A5337" t="s">
        <v>12245</v>
      </c>
      <c r="B5337" t="s">
        <v>12</v>
      </c>
      <c r="C5337" s="3">
        <v>2021</v>
      </c>
      <c r="D5337" t="s">
        <v>13</v>
      </c>
      <c r="E5337">
        <v>36</v>
      </c>
      <c r="F5337">
        <v>1</v>
      </c>
      <c r="G5337" t="s">
        <v>12246</v>
      </c>
      <c r="H5337">
        <v>6.7</v>
      </c>
      <c r="I5337">
        <v>1087</v>
      </c>
      <c r="J5337" t="s">
        <v>313</v>
      </c>
      <c r="K5337" t="s">
        <v>16</v>
      </c>
      <c r="L5337" s="5" t="str">
        <f t="shared" si="83"/>
        <v>0:36</v>
      </c>
    </row>
    <row r="5338" spans="1:12" x14ac:dyDescent="0.3">
      <c r="A5338" t="s">
        <v>12247</v>
      </c>
      <c r="B5338" t="s">
        <v>18</v>
      </c>
      <c r="C5338" s="3">
        <v>2021</v>
      </c>
      <c r="D5338" t="s">
        <v>14</v>
      </c>
      <c r="E5338">
        <v>101</v>
      </c>
      <c r="F5338">
        <v>0</v>
      </c>
      <c r="G5338" t="s">
        <v>12248</v>
      </c>
      <c r="H5338">
        <v>4.8</v>
      </c>
      <c r="I5338">
        <v>1380</v>
      </c>
      <c r="J5338" t="s">
        <v>1027</v>
      </c>
      <c r="K5338" t="s">
        <v>5407</v>
      </c>
      <c r="L5338" s="5" t="str">
        <f t="shared" si="83"/>
        <v>1:41</v>
      </c>
    </row>
    <row r="5339" spans="1:12" x14ac:dyDescent="0.3">
      <c r="A5339" t="s">
        <v>12249</v>
      </c>
      <c r="B5339" t="s">
        <v>12</v>
      </c>
      <c r="C5339" s="3">
        <v>2022</v>
      </c>
      <c r="D5339" t="s">
        <v>34</v>
      </c>
      <c r="E5339">
        <v>41</v>
      </c>
      <c r="F5339">
        <v>1</v>
      </c>
      <c r="G5339" t="s">
        <v>12250</v>
      </c>
      <c r="H5339">
        <v>3.9</v>
      </c>
      <c r="I5339">
        <v>2729</v>
      </c>
      <c r="J5339" t="s">
        <v>313</v>
      </c>
      <c r="K5339" t="s">
        <v>2560</v>
      </c>
      <c r="L5339" s="5" t="str">
        <f t="shared" si="83"/>
        <v>0:41</v>
      </c>
    </row>
    <row r="5340" spans="1:12" x14ac:dyDescent="0.3">
      <c r="A5340" t="s">
        <v>12251</v>
      </c>
      <c r="B5340" t="s">
        <v>18</v>
      </c>
      <c r="C5340" s="3">
        <v>2021</v>
      </c>
      <c r="D5340" t="s">
        <v>14</v>
      </c>
      <c r="E5340">
        <v>110</v>
      </c>
      <c r="F5340">
        <v>0</v>
      </c>
      <c r="G5340" t="s">
        <v>12252</v>
      </c>
      <c r="H5340">
        <v>6.6</v>
      </c>
      <c r="I5340">
        <v>1215</v>
      </c>
      <c r="J5340" t="s">
        <v>102</v>
      </c>
      <c r="K5340" t="s">
        <v>1069</v>
      </c>
      <c r="L5340" s="5" t="str">
        <f t="shared" si="83"/>
        <v>1:50</v>
      </c>
    </row>
    <row r="5341" spans="1:12" x14ac:dyDescent="0.3">
      <c r="A5341" t="s">
        <v>12253</v>
      </c>
      <c r="B5341" t="s">
        <v>18</v>
      </c>
      <c r="C5341" s="3">
        <v>2021</v>
      </c>
      <c r="D5341" t="s">
        <v>19</v>
      </c>
      <c r="E5341">
        <v>89</v>
      </c>
      <c r="F5341">
        <v>0</v>
      </c>
      <c r="G5341" t="s">
        <v>12254</v>
      </c>
      <c r="H5341">
        <v>4.2</v>
      </c>
      <c r="I5341">
        <v>4093</v>
      </c>
      <c r="J5341" t="s">
        <v>449</v>
      </c>
      <c r="K5341" t="s">
        <v>16</v>
      </c>
      <c r="L5341" s="5" t="str">
        <f t="shared" si="83"/>
        <v>1:29</v>
      </c>
    </row>
    <row r="5342" spans="1:12" x14ac:dyDescent="0.3">
      <c r="A5342" t="s">
        <v>12255</v>
      </c>
      <c r="B5342" t="s">
        <v>12</v>
      </c>
      <c r="C5342" s="3">
        <v>2022</v>
      </c>
      <c r="D5342" t="s">
        <v>319</v>
      </c>
      <c r="E5342">
        <v>14</v>
      </c>
      <c r="F5342">
        <v>1</v>
      </c>
      <c r="G5342" t="s">
        <v>12256</v>
      </c>
      <c r="H5342">
        <v>6.3</v>
      </c>
      <c r="I5342">
        <v>436</v>
      </c>
      <c r="J5342" t="s">
        <v>2801</v>
      </c>
      <c r="K5342" t="s">
        <v>16</v>
      </c>
      <c r="L5342" s="5" t="str">
        <f t="shared" si="83"/>
        <v>0:14</v>
      </c>
    </row>
    <row r="5343" spans="1:12" x14ac:dyDescent="0.3">
      <c r="A5343" t="s">
        <v>12257</v>
      </c>
      <c r="B5343" t="s">
        <v>18</v>
      </c>
      <c r="C5343" s="3">
        <v>2021</v>
      </c>
      <c r="D5343" t="s">
        <v>14</v>
      </c>
      <c r="E5343">
        <v>113</v>
      </c>
      <c r="F5343">
        <v>0</v>
      </c>
      <c r="G5343" t="s">
        <v>12258</v>
      </c>
      <c r="H5343">
        <v>5.4</v>
      </c>
      <c r="I5343">
        <v>729</v>
      </c>
      <c r="J5343" t="s">
        <v>603</v>
      </c>
      <c r="K5343" t="s">
        <v>1069</v>
      </c>
      <c r="L5343" s="5" t="str">
        <f t="shared" si="83"/>
        <v>1:53</v>
      </c>
    </row>
    <row r="5344" spans="1:12" x14ac:dyDescent="0.3">
      <c r="A5344" t="s">
        <v>12259</v>
      </c>
      <c r="B5344" t="s">
        <v>12</v>
      </c>
      <c r="C5344" s="3">
        <v>2021</v>
      </c>
      <c r="D5344" t="s">
        <v>13</v>
      </c>
      <c r="E5344">
        <v>43</v>
      </c>
      <c r="F5344">
        <v>1</v>
      </c>
      <c r="G5344" t="s">
        <v>12260</v>
      </c>
      <c r="H5344">
        <v>6.6</v>
      </c>
      <c r="I5344">
        <v>2702</v>
      </c>
      <c r="J5344" t="s">
        <v>2890</v>
      </c>
      <c r="K5344" t="s">
        <v>16</v>
      </c>
      <c r="L5344" s="5" t="str">
        <f t="shared" si="83"/>
        <v>0:43</v>
      </c>
    </row>
    <row r="5345" spans="1:12" x14ac:dyDescent="0.3">
      <c r="A5345" t="s">
        <v>12261</v>
      </c>
      <c r="B5345" t="s">
        <v>18</v>
      </c>
      <c r="C5345" s="3">
        <v>2021</v>
      </c>
      <c r="D5345" t="s">
        <v>14</v>
      </c>
      <c r="E5345">
        <v>126</v>
      </c>
      <c r="F5345">
        <v>0</v>
      </c>
      <c r="G5345" t="s">
        <v>12262</v>
      </c>
      <c r="H5345">
        <v>6.3</v>
      </c>
      <c r="I5345">
        <v>6699</v>
      </c>
      <c r="J5345" t="s">
        <v>29</v>
      </c>
      <c r="K5345" t="s">
        <v>3164</v>
      </c>
      <c r="L5345" s="5" t="str">
        <f t="shared" si="83"/>
        <v>2:06</v>
      </c>
    </row>
    <row r="5346" spans="1:12" x14ac:dyDescent="0.3">
      <c r="A5346" t="s">
        <v>12263</v>
      </c>
      <c r="B5346" t="s">
        <v>12</v>
      </c>
      <c r="C5346" s="3">
        <v>2021</v>
      </c>
      <c r="D5346" t="s">
        <v>13</v>
      </c>
      <c r="E5346">
        <v>27</v>
      </c>
      <c r="F5346">
        <v>3</v>
      </c>
      <c r="G5346" t="s">
        <v>12264</v>
      </c>
      <c r="H5346">
        <v>6.5</v>
      </c>
      <c r="I5346">
        <v>8569</v>
      </c>
      <c r="J5346" t="s">
        <v>651</v>
      </c>
      <c r="K5346" t="s">
        <v>2560</v>
      </c>
      <c r="L5346" s="5" t="str">
        <f t="shared" si="83"/>
        <v>0:27</v>
      </c>
    </row>
    <row r="5347" spans="1:12" x14ac:dyDescent="0.3">
      <c r="A5347" t="s">
        <v>12265</v>
      </c>
      <c r="B5347" t="s">
        <v>12</v>
      </c>
      <c r="C5347" s="3">
        <v>2022</v>
      </c>
      <c r="D5347" t="s">
        <v>34</v>
      </c>
      <c r="E5347">
        <v>35</v>
      </c>
      <c r="F5347">
        <v>1</v>
      </c>
      <c r="G5347" t="s">
        <v>12266</v>
      </c>
      <c r="H5347">
        <v>7</v>
      </c>
      <c r="I5347">
        <v>94</v>
      </c>
      <c r="J5347" t="s">
        <v>1311</v>
      </c>
      <c r="K5347" t="s">
        <v>16</v>
      </c>
      <c r="L5347" s="5" t="str">
        <f t="shared" si="83"/>
        <v>0:35</v>
      </c>
    </row>
    <row r="5348" spans="1:12" x14ac:dyDescent="0.3">
      <c r="A5348" t="s">
        <v>12267</v>
      </c>
      <c r="B5348" t="s">
        <v>18</v>
      </c>
      <c r="C5348" s="3">
        <v>2022</v>
      </c>
      <c r="D5348" t="s">
        <v>14</v>
      </c>
      <c r="E5348">
        <v>78</v>
      </c>
      <c r="F5348">
        <v>0</v>
      </c>
      <c r="G5348" t="s">
        <v>12268</v>
      </c>
      <c r="H5348">
        <v>7.5</v>
      </c>
      <c r="I5348">
        <v>551</v>
      </c>
      <c r="J5348" t="s">
        <v>15</v>
      </c>
      <c r="K5348" t="s">
        <v>57</v>
      </c>
      <c r="L5348" s="5" t="str">
        <f t="shared" si="83"/>
        <v>1:18</v>
      </c>
    </row>
    <row r="5349" spans="1:12" x14ac:dyDescent="0.3">
      <c r="A5349" t="s">
        <v>12269</v>
      </c>
      <c r="B5349" t="s">
        <v>18</v>
      </c>
      <c r="C5349" s="3">
        <v>2021</v>
      </c>
      <c r="D5349" t="s">
        <v>14</v>
      </c>
      <c r="E5349">
        <v>115</v>
      </c>
      <c r="F5349">
        <v>0</v>
      </c>
      <c r="G5349" t="s">
        <v>12270</v>
      </c>
      <c r="H5349">
        <v>7.2</v>
      </c>
      <c r="I5349">
        <v>589</v>
      </c>
      <c r="J5349" t="s">
        <v>29</v>
      </c>
      <c r="L5349" s="5" t="str">
        <f t="shared" si="83"/>
        <v>1:55</v>
      </c>
    </row>
    <row r="5350" spans="1:12" x14ac:dyDescent="0.3">
      <c r="A5350" t="s">
        <v>12271</v>
      </c>
      <c r="B5350" t="s">
        <v>18</v>
      </c>
      <c r="C5350" s="3">
        <v>2021</v>
      </c>
      <c r="D5350" t="s">
        <v>14</v>
      </c>
      <c r="E5350">
        <v>110</v>
      </c>
      <c r="F5350">
        <v>0</v>
      </c>
      <c r="G5350" t="s">
        <v>12272</v>
      </c>
      <c r="H5350">
        <v>5.3</v>
      </c>
      <c r="I5350">
        <v>8276</v>
      </c>
      <c r="J5350" t="s">
        <v>620</v>
      </c>
      <c r="K5350" t="s">
        <v>545</v>
      </c>
      <c r="L5350" s="5" t="str">
        <f t="shared" si="83"/>
        <v>1:50</v>
      </c>
    </row>
    <row r="5351" spans="1:12" x14ac:dyDescent="0.3">
      <c r="A5351" t="s">
        <v>12273</v>
      </c>
      <c r="B5351" t="s">
        <v>12</v>
      </c>
      <c r="C5351" s="3">
        <v>2021</v>
      </c>
      <c r="D5351" t="s">
        <v>14</v>
      </c>
      <c r="E5351">
        <v>69</v>
      </c>
      <c r="F5351">
        <v>1</v>
      </c>
      <c r="G5351" t="s">
        <v>12274</v>
      </c>
      <c r="H5351">
        <v>7.5</v>
      </c>
      <c r="I5351">
        <v>532</v>
      </c>
      <c r="J5351" t="s">
        <v>12275</v>
      </c>
      <c r="K5351" t="s">
        <v>1065</v>
      </c>
      <c r="L5351" s="5" t="str">
        <f t="shared" si="83"/>
        <v>1:09</v>
      </c>
    </row>
    <row r="5352" spans="1:12" x14ac:dyDescent="0.3">
      <c r="A5352" t="s">
        <v>12276</v>
      </c>
      <c r="B5352" t="s">
        <v>18</v>
      </c>
      <c r="C5352" s="3">
        <v>2021</v>
      </c>
      <c r="D5352" t="s">
        <v>14</v>
      </c>
      <c r="E5352">
        <v>73</v>
      </c>
      <c r="F5352">
        <v>0</v>
      </c>
      <c r="G5352" t="s">
        <v>12277</v>
      </c>
      <c r="H5352">
        <v>7.8</v>
      </c>
      <c r="I5352">
        <v>2534</v>
      </c>
      <c r="J5352" t="s">
        <v>15</v>
      </c>
      <c r="K5352" t="s">
        <v>16</v>
      </c>
      <c r="L5352" s="5" t="str">
        <f t="shared" si="83"/>
        <v>1:13</v>
      </c>
    </row>
    <row r="5353" spans="1:12" x14ac:dyDescent="0.3">
      <c r="A5353" t="s">
        <v>12278</v>
      </c>
      <c r="B5353" t="s">
        <v>18</v>
      </c>
      <c r="C5353" s="3">
        <v>2021</v>
      </c>
      <c r="D5353" t="s">
        <v>14</v>
      </c>
      <c r="E5353">
        <v>84</v>
      </c>
      <c r="F5353">
        <v>0</v>
      </c>
      <c r="G5353" t="s">
        <v>12279</v>
      </c>
      <c r="H5353">
        <v>6.4</v>
      </c>
      <c r="I5353">
        <v>1789</v>
      </c>
      <c r="J5353" t="s">
        <v>186</v>
      </c>
      <c r="K5353" t="s">
        <v>545</v>
      </c>
      <c r="L5353" s="5" t="str">
        <f t="shared" si="83"/>
        <v>1:24</v>
      </c>
    </row>
    <row r="5354" spans="1:12" x14ac:dyDescent="0.3">
      <c r="A5354" t="s">
        <v>12280</v>
      </c>
      <c r="B5354" t="s">
        <v>18</v>
      </c>
      <c r="C5354" s="3">
        <v>2022</v>
      </c>
      <c r="D5354" t="s">
        <v>14</v>
      </c>
      <c r="E5354">
        <v>131</v>
      </c>
      <c r="F5354">
        <v>0</v>
      </c>
      <c r="G5354" t="s">
        <v>12281</v>
      </c>
      <c r="H5354">
        <v>5.0999999999999996</v>
      </c>
      <c r="I5354">
        <v>4170</v>
      </c>
      <c r="J5354" t="s">
        <v>12282</v>
      </c>
      <c r="K5354" t="s">
        <v>90</v>
      </c>
      <c r="L5354" s="5" t="str">
        <f t="shared" si="83"/>
        <v>2:11</v>
      </c>
    </row>
    <row r="5355" spans="1:12" x14ac:dyDescent="0.3">
      <c r="A5355" t="s">
        <v>12283</v>
      </c>
      <c r="B5355" t="s">
        <v>18</v>
      </c>
      <c r="C5355" s="3">
        <v>2021</v>
      </c>
      <c r="D5355" t="s">
        <v>19</v>
      </c>
      <c r="E5355">
        <v>83</v>
      </c>
      <c r="F5355">
        <v>0</v>
      </c>
      <c r="G5355" t="s">
        <v>12284</v>
      </c>
      <c r="H5355">
        <v>5.6</v>
      </c>
      <c r="I5355">
        <v>4057</v>
      </c>
      <c r="J5355" t="s">
        <v>1666</v>
      </c>
      <c r="K5355" t="s">
        <v>16</v>
      </c>
      <c r="L5355" s="5" t="str">
        <f t="shared" si="83"/>
        <v>1:23</v>
      </c>
    </row>
    <row r="5356" spans="1:12" x14ac:dyDescent="0.3">
      <c r="A5356" t="s">
        <v>12285</v>
      </c>
      <c r="B5356" t="s">
        <v>12</v>
      </c>
      <c r="C5356" s="3">
        <v>2021</v>
      </c>
      <c r="D5356" t="s">
        <v>14</v>
      </c>
      <c r="E5356">
        <v>63</v>
      </c>
      <c r="F5356">
        <v>1</v>
      </c>
      <c r="G5356" t="s">
        <v>12286</v>
      </c>
      <c r="H5356">
        <v>7</v>
      </c>
      <c r="I5356">
        <v>791</v>
      </c>
      <c r="J5356" t="s">
        <v>29</v>
      </c>
      <c r="K5356" t="s">
        <v>26</v>
      </c>
      <c r="L5356" s="5" t="str">
        <f t="shared" si="83"/>
        <v>1:03</v>
      </c>
    </row>
    <row r="5357" spans="1:12" x14ac:dyDescent="0.3">
      <c r="A5357" t="s">
        <v>12287</v>
      </c>
      <c r="B5357" t="s">
        <v>12</v>
      </c>
      <c r="C5357" s="3">
        <v>2021</v>
      </c>
      <c r="D5357" t="s">
        <v>13</v>
      </c>
      <c r="E5357">
        <v>23</v>
      </c>
      <c r="F5357">
        <v>1</v>
      </c>
      <c r="G5357" t="s">
        <v>12288</v>
      </c>
      <c r="H5357">
        <v>5.3</v>
      </c>
      <c r="I5357">
        <v>1383</v>
      </c>
      <c r="J5357" t="s">
        <v>2336</v>
      </c>
      <c r="K5357" t="s">
        <v>16</v>
      </c>
      <c r="L5357" s="5" t="str">
        <f t="shared" si="83"/>
        <v>0:23</v>
      </c>
    </row>
    <row r="5358" spans="1:12" x14ac:dyDescent="0.3">
      <c r="A5358" t="s">
        <v>12289</v>
      </c>
      <c r="B5358" t="s">
        <v>18</v>
      </c>
      <c r="C5358" s="3">
        <v>2021</v>
      </c>
      <c r="D5358" t="s">
        <v>14</v>
      </c>
      <c r="E5358">
        <v>118</v>
      </c>
      <c r="F5358">
        <v>0</v>
      </c>
      <c r="G5358" t="s">
        <v>12290</v>
      </c>
      <c r="H5358">
        <v>6.3</v>
      </c>
      <c r="I5358">
        <v>594</v>
      </c>
      <c r="J5358" t="s">
        <v>2007</v>
      </c>
      <c r="L5358" s="5" t="str">
        <f t="shared" si="83"/>
        <v>1:58</v>
      </c>
    </row>
    <row r="5359" spans="1:12" x14ac:dyDescent="0.3">
      <c r="A5359" t="s">
        <v>12291</v>
      </c>
      <c r="B5359" t="s">
        <v>12</v>
      </c>
      <c r="C5359" s="3">
        <v>2021</v>
      </c>
      <c r="D5359" t="s">
        <v>13</v>
      </c>
      <c r="E5359">
        <v>53</v>
      </c>
      <c r="F5359">
        <v>2</v>
      </c>
      <c r="G5359" t="s">
        <v>12292</v>
      </c>
      <c r="H5359">
        <v>7.7</v>
      </c>
      <c r="I5359">
        <v>836</v>
      </c>
      <c r="J5359" t="s">
        <v>5688</v>
      </c>
      <c r="K5359" t="s">
        <v>2560</v>
      </c>
      <c r="L5359" s="5" t="str">
        <f t="shared" si="83"/>
        <v>0:53</v>
      </c>
    </row>
    <row r="5360" spans="1:12" x14ac:dyDescent="0.3">
      <c r="A5360" t="s">
        <v>12293</v>
      </c>
      <c r="B5360" t="s">
        <v>12</v>
      </c>
      <c r="C5360" s="3">
        <v>2022</v>
      </c>
      <c r="D5360" t="s">
        <v>34</v>
      </c>
      <c r="E5360">
        <v>50</v>
      </c>
      <c r="F5360">
        <v>1</v>
      </c>
      <c r="G5360" t="s">
        <v>12294</v>
      </c>
      <c r="H5360">
        <v>7.5</v>
      </c>
      <c r="I5360">
        <v>788</v>
      </c>
      <c r="J5360" t="s">
        <v>313</v>
      </c>
      <c r="K5360" t="s">
        <v>80</v>
      </c>
      <c r="L5360" s="5" t="str">
        <f t="shared" si="83"/>
        <v>0:50</v>
      </c>
    </row>
    <row r="5361" spans="1:12" x14ac:dyDescent="0.3">
      <c r="A5361" t="s">
        <v>12295</v>
      </c>
      <c r="B5361" t="s">
        <v>18</v>
      </c>
      <c r="C5361" s="3">
        <v>2022</v>
      </c>
      <c r="D5361" t="s">
        <v>19</v>
      </c>
      <c r="E5361">
        <v>102</v>
      </c>
      <c r="F5361">
        <v>0</v>
      </c>
      <c r="G5361" t="s">
        <v>12296</v>
      </c>
      <c r="H5361">
        <v>6.1</v>
      </c>
      <c r="I5361">
        <v>144</v>
      </c>
      <c r="J5361" t="s">
        <v>1666</v>
      </c>
      <c r="K5361" t="s">
        <v>560</v>
      </c>
      <c r="L5361" s="5" t="str">
        <f t="shared" si="83"/>
        <v>1:42</v>
      </c>
    </row>
    <row r="5362" spans="1:12" x14ac:dyDescent="0.3">
      <c r="A5362" t="s">
        <v>12297</v>
      </c>
      <c r="B5362" t="s">
        <v>12</v>
      </c>
      <c r="C5362" s="3">
        <v>2021</v>
      </c>
      <c r="D5362" t="s">
        <v>14</v>
      </c>
      <c r="E5362">
        <v>50</v>
      </c>
      <c r="F5362">
        <v>1</v>
      </c>
      <c r="G5362" t="s">
        <v>12298</v>
      </c>
      <c r="H5362">
        <v>5.6</v>
      </c>
      <c r="I5362">
        <v>228</v>
      </c>
      <c r="J5362" t="s">
        <v>313</v>
      </c>
      <c r="K5362" t="s">
        <v>2560</v>
      </c>
      <c r="L5362" s="5" t="str">
        <f t="shared" si="83"/>
        <v>0:50</v>
      </c>
    </row>
    <row r="5363" spans="1:12" x14ac:dyDescent="0.3">
      <c r="A5363" t="s">
        <v>12299</v>
      </c>
      <c r="B5363" t="s">
        <v>18</v>
      </c>
      <c r="C5363" s="3">
        <v>2021</v>
      </c>
      <c r="D5363" t="s">
        <v>14</v>
      </c>
      <c r="E5363">
        <v>94</v>
      </c>
      <c r="F5363">
        <v>0</v>
      </c>
      <c r="G5363" t="s">
        <v>12300</v>
      </c>
      <c r="H5363">
        <v>6.1</v>
      </c>
      <c r="I5363">
        <v>1295</v>
      </c>
      <c r="J5363" t="s">
        <v>208</v>
      </c>
      <c r="K5363" t="s">
        <v>3970</v>
      </c>
      <c r="L5363" s="5" t="str">
        <f t="shared" si="83"/>
        <v>1:34</v>
      </c>
    </row>
    <row r="5364" spans="1:12" x14ac:dyDescent="0.3">
      <c r="A5364" t="s">
        <v>12301</v>
      </c>
      <c r="B5364" t="s">
        <v>18</v>
      </c>
      <c r="C5364" s="3">
        <v>2021</v>
      </c>
      <c r="D5364" t="s">
        <v>14</v>
      </c>
      <c r="E5364">
        <v>145</v>
      </c>
      <c r="F5364">
        <v>0</v>
      </c>
      <c r="G5364" t="s">
        <v>12302</v>
      </c>
      <c r="H5364">
        <v>6.5</v>
      </c>
      <c r="I5364">
        <v>75199</v>
      </c>
      <c r="J5364" t="s">
        <v>272</v>
      </c>
      <c r="K5364" t="s">
        <v>90</v>
      </c>
      <c r="L5364" s="5" t="str">
        <f t="shared" si="83"/>
        <v>2:25</v>
      </c>
    </row>
    <row r="5365" spans="1:12" x14ac:dyDescent="0.3">
      <c r="A5365" t="s">
        <v>12303</v>
      </c>
      <c r="B5365" t="s">
        <v>12</v>
      </c>
      <c r="C5365" s="3">
        <v>2021</v>
      </c>
      <c r="D5365" t="s">
        <v>34</v>
      </c>
      <c r="E5365">
        <v>37</v>
      </c>
      <c r="F5365">
        <v>1</v>
      </c>
      <c r="G5365" t="s">
        <v>12304</v>
      </c>
      <c r="H5365">
        <v>6.2</v>
      </c>
      <c r="I5365">
        <v>1287</v>
      </c>
      <c r="J5365" t="s">
        <v>2110</v>
      </c>
      <c r="K5365" t="s">
        <v>16</v>
      </c>
      <c r="L5365" s="5" t="str">
        <f t="shared" si="83"/>
        <v>0:37</v>
      </c>
    </row>
    <row r="5366" spans="1:12" x14ac:dyDescent="0.3">
      <c r="A5366" t="s">
        <v>12305</v>
      </c>
      <c r="B5366" t="s">
        <v>18</v>
      </c>
      <c r="C5366" s="3">
        <v>2021</v>
      </c>
      <c r="D5366" t="s">
        <v>14</v>
      </c>
      <c r="E5366">
        <v>59</v>
      </c>
      <c r="F5366">
        <v>0</v>
      </c>
      <c r="G5366" t="s">
        <v>14</v>
      </c>
      <c r="H5366">
        <v>0</v>
      </c>
      <c r="I5366">
        <v>0</v>
      </c>
      <c r="J5366" t="s">
        <v>15</v>
      </c>
      <c r="K5366" t="s">
        <v>57</v>
      </c>
      <c r="L5366" s="5" t="str">
        <f t="shared" si="83"/>
        <v>0:59</v>
      </c>
    </row>
    <row r="5367" spans="1:12" x14ac:dyDescent="0.3">
      <c r="A5367" t="s">
        <v>12306</v>
      </c>
      <c r="B5367" t="s">
        <v>12</v>
      </c>
      <c r="C5367" s="3">
        <v>2021</v>
      </c>
      <c r="D5367" t="s">
        <v>13</v>
      </c>
      <c r="E5367">
        <v>44</v>
      </c>
      <c r="F5367">
        <v>1</v>
      </c>
      <c r="G5367" t="s">
        <v>12307</v>
      </c>
      <c r="H5367">
        <v>6.5</v>
      </c>
      <c r="I5367">
        <v>4907</v>
      </c>
      <c r="J5367" t="s">
        <v>658</v>
      </c>
      <c r="K5367" t="s">
        <v>2736</v>
      </c>
      <c r="L5367" s="5" t="str">
        <f t="shared" si="83"/>
        <v>0:44</v>
      </c>
    </row>
    <row r="5368" spans="1:12" x14ac:dyDescent="0.3">
      <c r="A5368" t="s">
        <v>12308</v>
      </c>
      <c r="B5368" t="s">
        <v>12</v>
      </c>
      <c r="C5368" s="3">
        <v>2021</v>
      </c>
      <c r="D5368" t="s">
        <v>14</v>
      </c>
      <c r="E5368">
        <v>30</v>
      </c>
      <c r="F5368">
        <v>1</v>
      </c>
      <c r="G5368" t="s">
        <v>12309</v>
      </c>
      <c r="H5368">
        <v>4.8</v>
      </c>
      <c r="I5368">
        <v>688</v>
      </c>
      <c r="J5368" t="s">
        <v>313</v>
      </c>
      <c r="K5368" t="s">
        <v>708</v>
      </c>
      <c r="L5368" s="5" t="str">
        <f t="shared" si="83"/>
        <v>0:30</v>
      </c>
    </row>
    <row r="5369" spans="1:12" x14ac:dyDescent="0.3">
      <c r="A5369" t="s">
        <v>12310</v>
      </c>
      <c r="B5369" t="s">
        <v>12</v>
      </c>
      <c r="C5369" s="3">
        <v>2021</v>
      </c>
      <c r="D5369" t="s">
        <v>34</v>
      </c>
      <c r="E5369">
        <v>54</v>
      </c>
      <c r="F5369">
        <v>1</v>
      </c>
      <c r="G5369" t="s">
        <v>12311</v>
      </c>
      <c r="H5369">
        <v>6.7</v>
      </c>
      <c r="I5369">
        <v>404</v>
      </c>
      <c r="J5369" t="s">
        <v>12312</v>
      </c>
      <c r="K5369" t="s">
        <v>61</v>
      </c>
      <c r="L5369" s="5" t="str">
        <f t="shared" si="83"/>
        <v>0:54</v>
      </c>
    </row>
    <row r="5370" spans="1:12" x14ac:dyDescent="0.3">
      <c r="A5370" t="s">
        <v>12313</v>
      </c>
      <c r="B5370" t="s">
        <v>18</v>
      </c>
      <c r="C5370" s="3">
        <v>2021</v>
      </c>
      <c r="D5370" t="s">
        <v>14</v>
      </c>
      <c r="E5370">
        <v>102</v>
      </c>
      <c r="F5370">
        <v>0</v>
      </c>
      <c r="G5370" t="s">
        <v>12314</v>
      </c>
      <c r="H5370">
        <v>4.4000000000000004</v>
      </c>
      <c r="I5370">
        <v>109</v>
      </c>
      <c r="J5370" t="s">
        <v>12315</v>
      </c>
      <c r="K5370" t="s">
        <v>5407</v>
      </c>
      <c r="L5370" s="5" t="str">
        <f t="shared" si="83"/>
        <v>1:42</v>
      </c>
    </row>
    <row r="5371" spans="1:12" x14ac:dyDescent="0.3">
      <c r="A5371" t="s">
        <v>12316</v>
      </c>
      <c r="B5371" t="s">
        <v>18</v>
      </c>
      <c r="C5371" s="3">
        <v>2021</v>
      </c>
      <c r="D5371" t="s">
        <v>14</v>
      </c>
      <c r="E5371">
        <v>8</v>
      </c>
      <c r="F5371">
        <v>0</v>
      </c>
      <c r="G5371" t="s">
        <v>12317</v>
      </c>
      <c r="H5371">
        <v>7</v>
      </c>
      <c r="I5371">
        <v>7</v>
      </c>
      <c r="J5371" t="s">
        <v>15</v>
      </c>
      <c r="K5371" t="s">
        <v>1069</v>
      </c>
      <c r="L5371" s="5" t="str">
        <f t="shared" si="83"/>
        <v>0:08</v>
      </c>
    </row>
    <row r="5372" spans="1:12" x14ac:dyDescent="0.3">
      <c r="A5372" t="s">
        <v>12318</v>
      </c>
      <c r="B5372" t="s">
        <v>18</v>
      </c>
      <c r="C5372" s="3">
        <v>2021</v>
      </c>
      <c r="D5372" t="s">
        <v>14</v>
      </c>
      <c r="E5372">
        <v>129</v>
      </c>
      <c r="F5372">
        <v>0</v>
      </c>
      <c r="G5372" t="s">
        <v>12319</v>
      </c>
      <c r="H5372">
        <v>7</v>
      </c>
      <c r="I5372">
        <v>1413</v>
      </c>
      <c r="J5372" t="s">
        <v>96</v>
      </c>
      <c r="K5372" t="s">
        <v>1384</v>
      </c>
      <c r="L5372" s="5" t="str">
        <f t="shared" si="83"/>
        <v>2:09</v>
      </c>
    </row>
    <row r="5373" spans="1:12" x14ac:dyDescent="0.3">
      <c r="A5373" t="s">
        <v>12320</v>
      </c>
      <c r="B5373" t="s">
        <v>18</v>
      </c>
      <c r="C5373" s="3">
        <v>2021</v>
      </c>
      <c r="D5373" t="s">
        <v>14</v>
      </c>
      <c r="E5373">
        <v>74</v>
      </c>
      <c r="F5373">
        <v>0</v>
      </c>
      <c r="G5373" t="s">
        <v>12321</v>
      </c>
      <c r="H5373">
        <v>7.3</v>
      </c>
      <c r="I5373">
        <v>385</v>
      </c>
      <c r="J5373" t="s">
        <v>2085</v>
      </c>
      <c r="K5373" t="s">
        <v>2718</v>
      </c>
      <c r="L5373" s="5" t="str">
        <f t="shared" si="83"/>
        <v>1:14</v>
      </c>
    </row>
    <row r="5374" spans="1:12" x14ac:dyDescent="0.3">
      <c r="A5374" t="s">
        <v>12322</v>
      </c>
      <c r="B5374" t="s">
        <v>12</v>
      </c>
      <c r="C5374" s="3">
        <v>2021</v>
      </c>
      <c r="D5374" t="s">
        <v>13</v>
      </c>
      <c r="E5374">
        <v>36</v>
      </c>
      <c r="F5374">
        <v>2</v>
      </c>
      <c r="G5374" t="s">
        <v>12323</v>
      </c>
      <c r="H5374">
        <v>7.7</v>
      </c>
      <c r="I5374">
        <v>18</v>
      </c>
      <c r="J5374" t="s">
        <v>12324</v>
      </c>
      <c r="K5374" t="s">
        <v>2718</v>
      </c>
      <c r="L5374" s="5" t="str">
        <f t="shared" si="83"/>
        <v>0:36</v>
      </c>
    </row>
    <row r="5375" spans="1:12" x14ac:dyDescent="0.3">
      <c r="A5375" t="s">
        <v>12325</v>
      </c>
      <c r="B5375" t="s">
        <v>12</v>
      </c>
      <c r="C5375" s="3">
        <v>2021</v>
      </c>
      <c r="D5375" t="s">
        <v>13</v>
      </c>
      <c r="E5375">
        <v>13</v>
      </c>
      <c r="F5375">
        <v>1</v>
      </c>
      <c r="G5375" t="s">
        <v>12326</v>
      </c>
      <c r="H5375">
        <v>7.1</v>
      </c>
      <c r="I5375">
        <v>1183</v>
      </c>
      <c r="J5375" t="s">
        <v>324</v>
      </c>
      <c r="K5375" t="s">
        <v>2560</v>
      </c>
      <c r="L5375" s="5" t="str">
        <f t="shared" si="83"/>
        <v>0:13</v>
      </c>
    </row>
    <row r="5376" spans="1:12" x14ac:dyDescent="0.3">
      <c r="A5376" t="s">
        <v>12327</v>
      </c>
      <c r="B5376" t="s">
        <v>18</v>
      </c>
      <c r="C5376" s="3">
        <v>2021</v>
      </c>
      <c r="D5376" t="s">
        <v>14</v>
      </c>
      <c r="E5376">
        <v>31</v>
      </c>
      <c r="F5376">
        <v>0</v>
      </c>
      <c r="G5376" t="s">
        <v>12328</v>
      </c>
      <c r="H5376">
        <v>4.3</v>
      </c>
      <c r="I5376">
        <v>394</v>
      </c>
      <c r="J5376" t="s">
        <v>32</v>
      </c>
      <c r="K5376" t="s">
        <v>16</v>
      </c>
      <c r="L5376" s="5" t="str">
        <f t="shared" si="83"/>
        <v>0:31</v>
      </c>
    </row>
    <row r="5377" spans="1:12" x14ac:dyDescent="0.3">
      <c r="A5377" t="s">
        <v>12329</v>
      </c>
      <c r="B5377" t="s">
        <v>18</v>
      </c>
      <c r="C5377" s="3">
        <v>2021</v>
      </c>
      <c r="D5377" t="s">
        <v>51</v>
      </c>
      <c r="E5377">
        <v>95</v>
      </c>
      <c r="F5377">
        <v>0</v>
      </c>
      <c r="G5377" t="s">
        <v>12330</v>
      </c>
      <c r="H5377">
        <v>6.9</v>
      </c>
      <c r="I5377">
        <v>906</v>
      </c>
      <c r="J5377" t="s">
        <v>7703</v>
      </c>
      <c r="K5377" t="s">
        <v>16</v>
      </c>
      <c r="L5377" s="5" t="str">
        <f t="shared" si="83"/>
        <v>1:35</v>
      </c>
    </row>
    <row r="5378" spans="1:12" x14ac:dyDescent="0.3">
      <c r="A5378" t="s">
        <v>12331</v>
      </c>
      <c r="B5378" t="s">
        <v>18</v>
      </c>
      <c r="C5378" s="3">
        <v>2021</v>
      </c>
      <c r="D5378" t="s">
        <v>14</v>
      </c>
      <c r="E5378">
        <v>101</v>
      </c>
      <c r="F5378">
        <v>0</v>
      </c>
      <c r="G5378" t="s">
        <v>12332</v>
      </c>
      <c r="H5378">
        <v>7.2</v>
      </c>
      <c r="I5378">
        <v>1032</v>
      </c>
      <c r="J5378" t="s">
        <v>96</v>
      </c>
      <c r="K5378" t="s">
        <v>1384</v>
      </c>
      <c r="L5378" s="5" t="str">
        <f t="shared" ref="L5378:L5441" si="84">TEXT(E5378/1440,"h:mm")</f>
        <v>1:41</v>
      </c>
    </row>
    <row r="5379" spans="1:12" x14ac:dyDescent="0.3">
      <c r="A5379" t="s">
        <v>12333</v>
      </c>
      <c r="B5379" t="s">
        <v>18</v>
      </c>
      <c r="C5379" s="3">
        <v>2021</v>
      </c>
      <c r="D5379" t="s">
        <v>14</v>
      </c>
      <c r="E5379">
        <v>89</v>
      </c>
      <c r="F5379">
        <v>0</v>
      </c>
      <c r="G5379" t="s">
        <v>12334</v>
      </c>
      <c r="H5379">
        <v>7.7</v>
      </c>
      <c r="I5379">
        <v>888</v>
      </c>
      <c r="J5379" t="s">
        <v>15</v>
      </c>
      <c r="K5379" t="s">
        <v>80</v>
      </c>
      <c r="L5379" s="5" t="str">
        <f t="shared" si="84"/>
        <v>1:29</v>
      </c>
    </row>
    <row r="5380" spans="1:12" x14ac:dyDescent="0.3">
      <c r="A5380" t="s">
        <v>12335</v>
      </c>
      <c r="B5380" t="s">
        <v>18</v>
      </c>
      <c r="C5380" s="3">
        <v>2021</v>
      </c>
      <c r="D5380" t="s">
        <v>14</v>
      </c>
      <c r="E5380">
        <v>110</v>
      </c>
      <c r="F5380">
        <v>0</v>
      </c>
      <c r="G5380" t="s">
        <v>12336</v>
      </c>
      <c r="H5380">
        <v>5.4</v>
      </c>
      <c r="I5380">
        <v>2023</v>
      </c>
      <c r="J5380" t="s">
        <v>2437</v>
      </c>
      <c r="K5380" t="s">
        <v>2560</v>
      </c>
      <c r="L5380" s="5" t="str">
        <f t="shared" si="84"/>
        <v>1:50</v>
      </c>
    </row>
    <row r="5381" spans="1:12" x14ac:dyDescent="0.3">
      <c r="A5381" t="s">
        <v>12337</v>
      </c>
      <c r="B5381" t="s">
        <v>18</v>
      </c>
      <c r="C5381" s="3">
        <v>2022</v>
      </c>
      <c r="D5381" t="s">
        <v>14</v>
      </c>
      <c r="E5381">
        <v>128</v>
      </c>
      <c r="F5381">
        <v>0</v>
      </c>
      <c r="G5381" t="s">
        <v>12338</v>
      </c>
      <c r="H5381">
        <v>6.2</v>
      </c>
      <c r="I5381">
        <v>350</v>
      </c>
      <c r="J5381" t="s">
        <v>46</v>
      </c>
      <c r="K5381" t="s">
        <v>61</v>
      </c>
      <c r="L5381" s="5" t="str">
        <f t="shared" si="84"/>
        <v>2:08</v>
      </c>
    </row>
    <row r="5382" spans="1:12" x14ac:dyDescent="0.3">
      <c r="A5382" t="s">
        <v>12339</v>
      </c>
      <c r="B5382" t="s">
        <v>12</v>
      </c>
      <c r="C5382" s="3">
        <v>2021</v>
      </c>
      <c r="D5382" t="s">
        <v>13</v>
      </c>
      <c r="E5382">
        <v>56</v>
      </c>
      <c r="F5382">
        <v>1</v>
      </c>
      <c r="G5382" t="s">
        <v>12340</v>
      </c>
      <c r="H5382">
        <v>5.4</v>
      </c>
      <c r="I5382">
        <v>443</v>
      </c>
      <c r="J5382" t="s">
        <v>7763</v>
      </c>
      <c r="K5382" t="s">
        <v>2718</v>
      </c>
      <c r="L5382" s="5" t="str">
        <f t="shared" si="84"/>
        <v>0:56</v>
      </c>
    </row>
    <row r="5383" spans="1:12" x14ac:dyDescent="0.3">
      <c r="A5383" t="s">
        <v>12341</v>
      </c>
      <c r="B5383" t="s">
        <v>12</v>
      </c>
      <c r="C5383" s="3">
        <v>2021</v>
      </c>
      <c r="D5383" t="s">
        <v>198</v>
      </c>
      <c r="E5383">
        <v>23</v>
      </c>
      <c r="F5383">
        <v>2</v>
      </c>
      <c r="G5383" t="s">
        <v>12342</v>
      </c>
      <c r="H5383">
        <v>3.4</v>
      </c>
      <c r="I5383">
        <v>232</v>
      </c>
      <c r="J5383" t="s">
        <v>29</v>
      </c>
      <c r="K5383" t="s">
        <v>16</v>
      </c>
      <c r="L5383" s="5" t="str">
        <f t="shared" si="84"/>
        <v>0:23</v>
      </c>
    </row>
    <row r="5384" spans="1:12" x14ac:dyDescent="0.3">
      <c r="A5384" t="s">
        <v>12343</v>
      </c>
      <c r="B5384" t="s">
        <v>18</v>
      </c>
      <c r="C5384" s="3">
        <v>2022</v>
      </c>
      <c r="D5384" t="s">
        <v>14</v>
      </c>
      <c r="E5384">
        <v>179</v>
      </c>
      <c r="F5384">
        <v>0</v>
      </c>
      <c r="G5384" t="s">
        <v>12344</v>
      </c>
      <c r="H5384">
        <v>6</v>
      </c>
      <c r="I5384">
        <v>2152</v>
      </c>
      <c r="J5384" t="s">
        <v>116</v>
      </c>
      <c r="K5384" t="s">
        <v>2736</v>
      </c>
      <c r="L5384" s="5" t="str">
        <f t="shared" si="84"/>
        <v>2:59</v>
      </c>
    </row>
    <row r="5385" spans="1:12" x14ac:dyDescent="0.3">
      <c r="A5385" t="s">
        <v>12345</v>
      </c>
      <c r="B5385" t="s">
        <v>12</v>
      </c>
      <c r="C5385" s="3">
        <v>2022</v>
      </c>
      <c r="D5385" t="s">
        <v>13</v>
      </c>
      <c r="E5385">
        <v>30</v>
      </c>
      <c r="F5385">
        <v>1</v>
      </c>
      <c r="G5385" t="s">
        <v>12346</v>
      </c>
      <c r="H5385">
        <v>6.5</v>
      </c>
      <c r="I5385">
        <v>157</v>
      </c>
      <c r="J5385" t="s">
        <v>5143</v>
      </c>
      <c r="K5385" t="s">
        <v>1069</v>
      </c>
      <c r="L5385" s="5" t="str">
        <f t="shared" si="84"/>
        <v>0:30</v>
      </c>
    </row>
    <row r="5386" spans="1:12" x14ac:dyDescent="0.3">
      <c r="A5386" t="s">
        <v>12347</v>
      </c>
      <c r="B5386" t="s">
        <v>18</v>
      </c>
      <c r="C5386" s="3">
        <v>2021</v>
      </c>
      <c r="D5386" t="s">
        <v>19</v>
      </c>
      <c r="E5386">
        <v>101</v>
      </c>
      <c r="F5386">
        <v>0</v>
      </c>
      <c r="G5386" t="s">
        <v>12348</v>
      </c>
      <c r="H5386">
        <v>5.7</v>
      </c>
      <c r="I5386">
        <v>1541</v>
      </c>
      <c r="J5386" t="s">
        <v>46</v>
      </c>
      <c r="K5386" t="s">
        <v>551</v>
      </c>
      <c r="L5386" s="5" t="str">
        <f t="shared" si="84"/>
        <v>1:41</v>
      </c>
    </row>
    <row r="5387" spans="1:12" x14ac:dyDescent="0.3">
      <c r="A5387" t="s">
        <v>12349</v>
      </c>
      <c r="B5387" t="s">
        <v>12</v>
      </c>
      <c r="C5387" s="3">
        <v>2021</v>
      </c>
      <c r="D5387" t="s">
        <v>34</v>
      </c>
      <c r="E5387">
        <v>23</v>
      </c>
      <c r="F5387">
        <v>2</v>
      </c>
      <c r="G5387" t="s">
        <v>12350</v>
      </c>
      <c r="H5387">
        <v>4.5999999999999996</v>
      </c>
      <c r="I5387">
        <v>1105</v>
      </c>
      <c r="J5387" t="s">
        <v>7763</v>
      </c>
      <c r="L5387" s="5" t="str">
        <f t="shared" si="84"/>
        <v>0:23</v>
      </c>
    </row>
    <row r="5388" spans="1:12" x14ac:dyDescent="0.3">
      <c r="A5388" t="s">
        <v>12351</v>
      </c>
      <c r="B5388" t="s">
        <v>18</v>
      </c>
      <c r="C5388" s="3">
        <v>2021</v>
      </c>
      <c r="D5388" t="s">
        <v>14</v>
      </c>
      <c r="E5388">
        <v>136</v>
      </c>
      <c r="F5388">
        <v>0</v>
      </c>
      <c r="G5388" t="s">
        <v>12352</v>
      </c>
      <c r="H5388">
        <v>6.3</v>
      </c>
      <c r="I5388">
        <v>11715</v>
      </c>
      <c r="J5388" t="s">
        <v>6833</v>
      </c>
      <c r="K5388" t="s">
        <v>1158</v>
      </c>
      <c r="L5388" s="5" t="str">
        <f t="shared" si="84"/>
        <v>2:16</v>
      </c>
    </row>
    <row r="5389" spans="1:12" x14ac:dyDescent="0.3">
      <c r="A5389" t="s">
        <v>12353</v>
      </c>
      <c r="B5389" t="s">
        <v>12</v>
      </c>
      <c r="C5389" s="3">
        <v>2021</v>
      </c>
      <c r="D5389" t="s">
        <v>13</v>
      </c>
      <c r="E5389">
        <v>30</v>
      </c>
      <c r="F5389">
        <v>1</v>
      </c>
      <c r="G5389" t="s">
        <v>12354</v>
      </c>
      <c r="H5389">
        <v>6.6</v>
      </c>
      <c r="I5389">
        <v>311</v>
      </c>
      <c r="J5389" t="s">
        <v>15</v>
      </c>
      <c r="K5389" t="s">
        <v>16</v>
      </c>
      <c r="L5389" s="5" t="str">
        <f t="shared" si="84"/>
        <v>0:30</v>
      </c>
    </row>
    <row r="5390" spans="1:12" x14ac:dyDescent="0.3">
      <c r="A5390" t="s">
        <v>12355</v>
      </c>
      <c r="B5390" t="s">
        <v>12</v>
      </c>
      <c r="C5390" s="3">
        <v>2021</v>
      </c>
      <c r="D5390" t="s">
        <v>14</v>
      </c>
      <c r="E5390">
        <v>51</v>
      </c>
      <c r="F5390">
        <v>1</v>
      </c>
      <c r="G5390" t="s">
        <v>12356</v>
      </c>
      <c r="H5390">
        <v>8.1999999999999993</v>
      </c>
      <c r="I5390">
        <v>1362</v>
      </c>
      <c r="J5390" t="s">
        <v>8117</v>
      </c>
      <c r="K5390" t="s">
        <v>26</v>
      </c>
      <c r="L5390" s="5" t="str">
        <f t="shared" si="84"/>
        <v>0:51</v>
      </c>
    </row>
    <row r="5391" spans="1:12" x14ac:dyDescent="0.3">
      <c r="A5391" t="s">
        <v>12357</v>
      </c>
      <c r="B5391" t="s">
        <v>12</v>
      </c>
      <c r="C5391" s="3">
        <v>2021</v>
      </c>
      <c r="D5391" t="s">
        <v>13</v>
      </c>
      <c r="E5391">
        <v>32</v>
      </c>
      <c r="F5391">
        <v>1</v>
      </c>
      <c r="G5391" t="s">
        <v>12358</v>
      </c>
      <c r="H5391">
        <v>6.2</v>
      </c>
      <c r="I5391">
        <v>335</v>
      </c>
      <c r="J5391" t="s">
        <v>102</v>
      </c>
      <c r="K5391" t="s">
        <v>551</v>
      </c>
      <c r="L5391" s="5" t="str">
        <f t="shared" si="84"/>
        <v>0:32</v>
      </c>
    </row>
    <row r="5392" spans="1:12" x14ac:dyDescent="0.3">
      <c r="A5392" t="s">
        <v>12359</v>
      </c>
      <c r="B5392" t="s">
        <v>18</v>
      </c>
      <c r="C5392" s="3">
        <v>2022</v>
      </c>
      <c r="D5392" t="s">
        <v>14</v>
      </c>
      <c r="E5392">
        <v>104</v>
      </c>
      <c r="F5392">
        <v>0</v>
      </c>
      <c r="G5392" t="s">
        <v>12360</v>
      </c>
      <c r="H5392">
        <v>5.2</v>
      </c>
      <c r="I5392">
        <v>368</v>
      </c>
      <c r="J5392" t="s">
        <v>145</v>
      </c>
      <c r="K5392" t="s">
        <v>1069</v>
      </c>
      <c r="L5392" s="5" t="str">
        <f t="shared" si="84"/>
        <v>1:44</v>
      </c>
    </row>
    <row r="5393" spans="1:12" x14ac:dyDescent="0.3">
      <c r="A5393" t="s">
        <v>12361</v>
      </c>
      <c r="B5393" t="s">
        <v>12</v>
      </c>
      <c r="C5393" s="3">
        <v>2022</v>
      </c>
      <c r="D5393" t="s">
        <v>13</v>
      </c>
      <c r="E5393">
        <v>43</v>
      </c>
      <c r="F5393">
        <v>1</v>
      </c>
      <c r="G5393" t="s">
        <v>12362</v>
      </c>
      <c r="H5393">
        <v>6.1</v>
      </c>
      <c r="I5393">
        <v>704</v>
      </c>
      <c r="J5393" t="s">
        <v>208</v>
      </c>
      <c r="K5393" t="s">
        <v>61</v>
      </c>
      <c r="L5393" s="5" t="str">
        <f t="shared" si="84"/>
        <v>0:43</v>
      </c>
    </row>
    <row r="5394" spans="1:12" x14ac:dyDescent="0.3">
      <c r="A5394" t="s">
        <v>12363</v>
      </c>
      <c r="B5394" t="s">
        <v>12</v>
      </c>
      <c r="C5394" s="3">
        <v>2021</v>
      </c>
      <c r="D5394" t="s">
        <v>13</v>
      </c>
      <c r="E5394">
        <v>48</v>
      </c>
      <c r="F5394">
        <v>1</v>
      </c>
      <c r="G5394" t="s">
        <v>12364</v>
      </c>
      <c r="H5394">
        <v>7.2</v>
      </c>
      <c r="I5394">
        <v>478</v>
      </c>
      <c r="J5394" t="s">
        <v>102</v>
      </c>
      <c r="K5394" t="s">
        <v>5163</v>
      </c>
      <c r="L5394" s="5" t="str">
        <f t="shared" si="84"/>
        <v>0:48</v>
      </c>
    </row>
    <row r="5395" spans="1:12" x14ac:dyDescent="0.3">
      <c r="A5395" t="s">
        <v>12365</v>
      </c>
      <c r="B5395" t="s">
        <v>18</v>
      </c>
      <c r="C5395" s="3">
        <v>2021</v>
      </c>
      <c r="D5395" t="s">
        <v>14</v>
      </c>
      <c r="E5395">
        <v>53</v>
      </c>
      <c r="F5395">
        <v>0</v>
      </c>
      <c r="G5395" t="s">
        <v>12366</v>
      </c>
      <c r="H5395">
        <v>5.9</v>
      </c>
      <c r="I5395">
        <v>4027</v>
      </c>
      <c r="J5395" t="s">
        <v>15</v>
      </c>
      <c r="K5395" t="s">
        <v>16</v>
      </c>
      <c r="L5395" s="5" t="str">
        <f t="shared" si="84"/>
        <v>0:53</v>
      </c>
    </row>
    <row r="5396" spans="1:12" x14ac:dyDescent="0.3">
      <c r="A5396" t="s">
        <v>12367</v>
      </c>
      <c r="B5396" t="s">
        <v>12</v>
      </c>
      <c r="C5396" s="3">
        <v>2021</v>
      </c>
      <c r="D5396" t="s">
        <v>14</v>
      </c>
      <c r="E5396">
        <v>24</v>
      </c>
      <c r="F5396">
        <v>1</v>
      </c>
      <c r="G5396" t="s">
        <v>12368</v>
      </c>
      <c r="H5396">
        <v>6.5</v>
      </c>
      <c r="I5396">
        <v>1480</v>
      </c>
      <c r="J5396" t="s">
        <v>29</v>
      </c>
      <c r="K5396" t="s">
        <v>556</v>
      </c>
      <c r="L5396" s="5" t="str">
        <f t="shared" si="84"/>
        <v>0:24</v>
      </c>
    </row>
    <row r="5397" spans="1:12" x14ac:dyDescent="0.3">
      <c r="A5397" t="s">
        <v>12369</v>
      </c>
      <c r="B5397" t="s">
        <v>12</v>
      </c>
      <c r="C5397" s="3">
        <v>2022</v>
      </c>
      <c r="D5397" t="s">
        <v>13</v>
      </c>
      <c r="E5397">
        <v>23</v>
      </c>
      <c r="F5397">
        <v>1</v>
      </c>
      <c r="G5397" t="s">
        <v>12370</v>
      </c>
      <c r="H5397">
        <v>6.7</v>
      </c>
      <c r="I5397">
        <v>1302</v>
      </c>
      <c r="J5397" t="s">
        <v>203</v>
      </c>
      <c r="K5397" t="s">
        <v>90</v>
      </c>
      <c r="L5397" s="5" t="str">
        <f t="shared" si="84"/>
        <v>0:23</v>
      </c>
    </row>
    <row r="5398" spans="1:12" x14ac:dyDescent="0.3">
      <c r="A5398" t="s">
        <v>12371</v>
      </c>
      <c r="B5398" t="s">
        <v>12</v>
      </c>
      <c r="C5398" s="3">
        <v>2021</v>
      </c>
      <c r="D5398" t="s">
        <v>158</v>
      </c>
      <c r="E5398">
        <v>29</v>
      </c>
      <c r="F5398">
        <v>1</v>
      </c>
      <c r="G5398" t="s">
        <v>12372</v>
      </c>
      <c r="H5398">
        <v>6.7</v>
      </c>
      <c r="I5398">
        <v>466</v>
      </c>
      <c r="J5398" t="s">
        <v>313</v>
      </c>
      <c r="L5398" s="5" t="str">
        <f t="shared" si="84"/>
        <v>0:29</v>
      </c>
    </row>
    <row r="5399" spans="1:12" x14ac:dyDescent="0.3">
      <c r="A5399" t="s">
        <v>6259</v>
      </c>
      <c r="B5399" t="s">
        <v>12</v>
      </c>
      <c r="C5399" s="3">
        <v>2021</v>
      </c>
      <c r="D5399" t="s">
        <v>14</v>
      </c>
      <c r="E5399">
        <v>35</v>
      </c>
      <c r="F5399">
        <v>1</v>
      </c>
      <c r="G5399" t="s">
        <v>12373</v>
      </c>
      <c r="H5399">
        <v>5.3</v>
      </c>
      <c r="I5399">
        <v>1383</v>
      </c>
      <c r="J5399" t="s">
        <v>3362</v>
      </c>
      <c r="L5399" s="5" t="str">
        <f t="shared" si="84"/>
        <v>0:35</v>
      </c>
    </row>
    <row r="5400" spans="1:12" x14ac:dyDescent="0.3">
      <c r="A5400" t="s">
        <v>12374</v>
      </c>
      <c r="B5400" t="s">
        <v>12</v>
      </c>
      <c r="C5400" s="3">
        <v>2022</v>
      </c>
      <c r="D5400" t="s">
        <v>34</v>
      </c>
      <c r="E5400">
        <v>27</v>
      </c>
      <c r="F5400">
        <v>1</v>
      </c>
      <c r="G5400" t="s">
        <v>12375</v>
      </c>
      <c r="H5400">
        <v>5.3</v>
      </c>
      <c r="I5400">
        <v>65</v>
      </c>
      <c r="J5400" t="s">
        <v>803</v>
      </c>
      <c r="K5400" t="s">
        <v>1681</v>
      </c>
      <c r="L5400" s="5" t="str">
        <f t="shared" si="84"/>
        <v>0:27</v>
      </c>
    </row>
    <row r="5401" spans="1:12" x14ac:dyDescent="0.3">
      <c r="A5401" t="s">
        <v>12376</v>
      </c>
      <c r="B5401" t="s">
        <v>18</v>
      </c>
      <c r="C5401" s="3">
        <v>2021</v>
      </c>
      <c r="D5401" t="s">
        <v>14</v>
      </c>
      <c r="E5401">
        <v>28</v>
      </c>
      <c r="F5401">
        <v>0</v>
      </c>
      <c r="G5401" t="s">
        <v>14</v>
      </c>
      <c r="H5401">
        <v>0</v>
      </c>
      <c r="I5401">
        <v>0</v>
      </c>
      <c r="J5401" t="s">
        <v>15</v>
      </c>
      <c r="K5401" t="s">
        <v>80</v>
      </c>
      <c r="L5401" s="5" t="str">
        <f t="shared" si="84"/>
        <v>0:28</v>
      </c>
    </row>
    <row r="5402" spans="1:12" x14ac:dyDescent="0.3">
      <c r="A5402" t="s">
        <v>12377</v>
      </c>
      <c r="B5402" t="s">
        <v>12</v>
      </c>
      <c r="C5402" s="3">
        <v>2021</v>
      </c>
      <c r="D5402" t="s">
        <v>14</v>
      </c>
      <c r="E5402">
        <v>63</v>
      </c>
      <c r="F5402">
        <v>1</v>
      </c>
      <c r="G5402" t="s">
        <v>12378</v>
      </c>
      <c r="H5402">
        <v>6.8</v>
      </c>
      <c r="I5402">
        <v>1150</v>
      </c>
      <c r="J5402" t="s">
        <v>3362</v>
      </c>
      <c r="K5402" t="s">
        <v>2560</v>
      </c>
      <c r="L5402" s="5" t="str">
        <f t="shared" si="84"/>
        <v>1:03</v>
      </c>
    </row>
    <row r="5403" spans="1:12" x14ac:dyDescent="0.3">
      <c r="A5403" t="s">
        <v>12379</v>
      </c>
      <c r="B5403" t="s">
        <v>18</v>
      </c>
      <c r="C5403" s="3">
        <v>2022</v>
      </c>
      <c r="D5403" t="s">
        <v>19</v>
      </c>
      <c r="E5403">
        <v>36</v>
      </c>
      <c r="F5403">
        <v>0</v>
      </c>
      <c r="G5403" t="s">
        <v>12380</v>
      </c>
      <c r="H5403">
        <v>6.7</v>
      </c>
      <c r="I5403">
        <v>414</v>
      </c>
      <c r="J5403" t="s">
        <v>29</v>
      </c>
      <c r="L5403" s="5" t="str">
        <f t="shared" si="84"/>
        <v>0:36</v>
      </c>
    </row>
    <row r="5404" spans="1:12" x14ac:dyDescent="0.3">
      <c r="A5404" t="s">
        <v>12381</v>
      </c>
      <c r="B5404" t="s">
        <v>18</v>
      </c>
      <c r="C5404" s="3">
        <v>2021</v>
      </c>
      <c r="D5404" t="s">
        <v>14</v>
      </c>
      <c r="E5404">
        <v>150</v>
      </c>
      <c r="F5404">
        <v>0</v>
      </c>
      <c r="G5404" t="s">
        <v>12382</v>
      </c>
      <c r="H5404">
        <v>7.6</v>
      </c>
      <c r="I5404">
        <v>14590</v>
      </c>
      <c r="J5404" t="s">
        <v>11568</v>
      </c>
      <c r="K5404" t="s">
        <v>90</v>
      </c>
      <c r="L5404" s="5" t="str">
        <f t="shared" si="84"/>
        <v>2:30</v>
      </c>
    </row>
    <row r="5405" spans="1:12" x14ac:dyDescent="0.3">
      <c r="A5405" t="s">
        <v>12383</v>
      </c>
      <c r="B5405" t="s">
        <v>18</v>
      </c>
      <c r="C5405" s="3">
        <v>2021</v>
      </c>
      <c r="D5405" t="s">
        <v>14</v>
      </c>
      <c r="E5405">
        <v>101</v>
      </c>
      <c r="F5405">
        <v>0</v>
      </c>
      <c r="G5405" t="s">
        <v>12384</v>
      </c>
      <c r="H5405">
        <v>7.7</v>
      </c>
      <c r="I5405">
        <v>307</v>
      </c>
      <c r="J5405" t="s">
        <v>15</v>
      </c>
      <c r="K5405" t="s">
        <v>16</v>
      </c>
      <c r="L5405" s="5" t="str">
        <f t="shared" si="84"/>
        <v>1:41</v>
      </c>
    </row>
    <row r="5406" spans="1:12" x14ac:dyDescent="0.3">
      <c r="A5406" t="s">
        <v>12385</v>
      </c>
      <c r="B5406" t="s">
        <v>12</v>
      </c>
      <c r="C5406" s="3">
        <v>2021</v>
      </c>
      <c r="D5406" t="s">
        <v>13</v>
      </c>
      <c r="E5406">
        <v>38</v>
      </c>
      <c r="F5406">
        <v>2</v>
      </c>
      <c r="G5406" t="s">
        <v>12386</v>
      </c>
      <c r="H5406">
        <v>7.2</v>
      </c>
      <c r="I5406">
        <v>1766</v>
      </c>
      <c r="J5406" t="s">
        <v>12387</v>
      </c>
      <c r="K5406" t="s">
        <v>551</v>
      </c>
      <c r="L5406" s="5" t="str">
        <f t="shared" si="84"/>
        <v>0:38</v>
      </c>
    </row>
    <row r="5407" spans="1:12" x14ac:dyDescent="0.3">
      <c r="A5407" t="s">
        <v>12388</v>
      </c>
      <c r="B5407" t="s">
        <v>18</v>
      </c>
      <c r="C5407" s="3">
        <v>2021</v>
      </c>
      <c r="D5407" t="s">
        <v>51</v>
      </c>
      <c r="E5407">
        <v>117</v>
      </c>
      <c r="F5407">
        <v>0</v>
      </c>
      <c r="G5407" t="s">
        <v>12389</v>
      </c>
      <c r="H5407">
        <v>4.7</v>
      </c>
      <c r="I5407">
        <v>2079</v>
      </c>
      <c r="J5407" t="s">
        <v>9324</v>
      </c>
      <c r="K5407" t="s">
        <v>12390</v>
      </c>
      <c r="L5407" s="5" t="str">
        <f t="shared" si="84"/>
        <v>1:57</v>
      </c>
    </row>
    <row r="5408" spans="1:12" x14ac:dyDescent="0.3">
      <c r="A5408" t="s">
        <v>12391</v>
      </c>
      <c r="B5408" t="s">
        <v>12</v>
      </c>
      <c r="C5408" s="3">
        <v>2021</v>
      </c>
      <c r="D5408" t="s">
        <v>13</v>
      </c>
      <c r="E5408">
        <v>50</v>
      </c>
      <c r="F5408">
        <v>1</v>
      </c>
      <c r="G5408" t="s">
        <v>12392</v>
      </c>
      <c r="H5408">
        <v>6.5</v>
      </c>
      <c r="I5408">
        <v>777</v>
      </c>
      <c r="J5408" t="s">
        <v>3362</v>
      </c>
      <c r="K5408" t="s">
        <v>2718</v>
      </c>
      <c r="L5408" s="5" t="str">
        <f t="shared" si="84"/>
        <v>0:50</v>
      </c>
    </row>
    <row r="5409" spans="1:12" x14ac:dyDescent="0.3">
      <c r="A5409" t="s">
        <v>12393</v>
      </c>
      <c r="B5409" t="s">
        <v>18</v>
      </c>
      <c r="C5409" s="3">
        <v>2022</v>
      </c>
      <c r="D5409" t="s">
        <v>14</v>
      </c>
      <c r="E5409">
        <v>149</v>
      </c>
      <c r="F5409">
        <v>0</v>
      </c>
      <c r="G5409" t="s">
        <v>12394</v>
      </c>
      <c r="H5409">
        <v>6.1</v>
      </c>
      <c r="I5409">
        <v>2759</v>
      </c>
      <c r="J5409" t="s">
        <v>208</v>
      </c>
      <c r="K5409" t="s">
        <v>90</v>
      </c>
      <c r="L5409" s="5" t="str">
        <f t="shared" si="84"/>
        <v>2:29</v>
      </c>
    </row>
    <row r="5410" spans="1:12" x14ac:dyDescent="0.3">
      <c r="A5410" t="s">
        <v>12395</v>
      </c>
      <c r="B5410" t="s">
        <v>12</v>
      </c>
      <c r="C5410" s="3">
        <v>2021</v>
      </c>
      <c r="D5410" t="s">
        <v>13</v>
      </c>
      <c r="E5410">
        <v>48</v>
      </c>
      <c r="F5410">
        <v>2</v>
      </c>
      <c r="G5410" t="s">
        <v>12396</v>
      </c>
      <c r="H5410">
        <v>4.2</v>
      </c>
      <c r="I5410">
        <v>609</v>
      </c>
      <c r="J5410" t="s">
        <v>313</v>
      </c>
      <c r="K5410" t="s">
        <v>2560</v>
      </c>
      <c r="L5410" s="5" t="str">
        <f t="shared" si="84"/>
        <v>0:48</v>
      </c>
    </row>
    <row r="5411" spans="1:12" x14ac:dyDescent="0.3">
      <c r="A5411" t="s">
        <v>12397</v>
      </c>
      <c r="B5411" t="s">
        <v>18</v>
      </c>
      <c r="C5411" s="3">
        <v>2021</v>
      </c>
      <c r="D5411" t="s">
        <v>14</v>
      </c>
      <c r="E5411">
        <v>106</v>
      </c>
      <c r="F5411">
        <v>0</v>
      </c>
      <c r="G5411" t="s">
        <v>12398</v>
      </c>
      <c r="H5411">
        <v>5.2</v>
      </c>
      <c r="I5411">
        <v>687</v>
      </c>
      <c r="J5411" t="s">
        <v>765</v>
      </c>
      <c r="K5411" t="s">
        <v>2736</v>
      </c>
      <c r="L5411" s="5" t="str">
        <f t="shared" si="84"/>
        <v>1:46</v>
      </c>
    </row>
    <row r="5412" spans="1:12" x14ac:dyDescent="0.3">
      <c r="A5412" t="s">
        <v>12399</v>
      </c>
      <c r="B5412" t="s">
        <v>18</v>
      </c>
      <c r="C5412" s="3">
        <v>2021</v>
      </c>
      <c r="D5412" t="s">
        <v>14</v>
      </c>
      <c r="E5412">
        <v>98</v>
      </c>
      <c r="F5412">
        <v>0</v>
      </c>
      <c r="G5412" t="s">
        <v>12400</v>
      </c>
      <c r="H5412">
        <v>5.6</v>
      </c>
      <c r="I5412">
        <v>826</v>
      </c>
      <c r="J5412" t="s">
        <v>203</v>
      </c>
      <c r="K5412" t="s">
        <v>3970</v>
      </c>
      <c r="L5412" s="5" t="str">
        <f t="shared" si="84"/>
        <v>1:38</v>
      </c>
    </row>
    <row r="5413" spans="1:12" x14ac:dyDescent="0.3">
      <c r="A5413" t="s">
        <v>12401</v>
      </c>
      <c r="B5413" t="s">
        <v>12</v>
      </c>
      <c r="C5413" s="3">
        <v>2021</v>
      </c>
      <c r="D5413" t="s">
        <v>34</v>
      </c>
      <c r="E5413">
        <v>36</v>
      </c>
      <c r="F5413">
        <v>1</v>
      </c>
      <c r="G5413" t="s">
        <v>12402</v>
      </c>
      <c r="H5413">
        <v>5.2</v>
      </c>
      <c r="I5413">
        <v>260</v>
      </c>
      <c r="J5413" t="s">
        <v>7763</v>
      </c>
      <c r="K5413" t="s">
        <v>551</v>
      </c>
      <c r="L5413" s="5" t="str">
        <f t="shared" si="84"/>
        <v>0:36</v>
      </c>
    </row>
    <row r="5414" spans="1:12" x14ac:dyDescent="0.3">
      <c r="A5414" t="s">
        <v>12403</v>
      </c>
      <c r="B5414" t="s">
        <v>18</v>
      </c>
      <c r="C5414" s="3">
        <v>2022</v>
      </c>
      <c r="D5414" t="s">
        <v>51</v>
      </c>
      <c r="E5414">
        <v>13</v>
      </c>
      <c r="F5414">
        <v>0</v>
      </c>
      <c r="G5414" t="s">
        <v>12404</v>
      </c>
      <c r="H5414">
        <v>6.5</v>
      </c>
      <c r="I5414">
        <v>0</v>
      </c>
      <c r="J5414" t="s">
        <v>96</v>
      </c>
      <c r="K5414" t="s">
        <v>16</v>
      </c>
      <c r="L5414" s="5" t="str">
        <f t="shared" si="84"/>
        <v>0:13</v>
      </c>
    </row>
    <row r="5415" spans="1:12" x14ac:dyDescent="0.3">
      <c r="A5415" t="s">
        <v>12405</v>
      </c>
      <c r="B5415" t="s">
        <v>18</v>
      </c>
      <c r="C5415" s="3">
        <v>2022</v>
      </c>
      <c r="D5415" t="s">
        <v>14</v>
      </c>
      <c r="E5415">
        <v>88</v>
      </c>
      <c r="F5415">
        <v>0</v>
      </c>
      <c r="G5415" t="s">
        <v>12406</v>
      </c>
      <c r="H5415">
        <v>4.3</v>
      </c>
      <c r="I5415">
        <v>313</v>
      </c>
      <c r="J5415" t="s">
        <v>12407</v>
      </c>
      <c r="K5415" t="s">
        <v>1985</v>
      </c>
      <c r="L5415" s="5" t="str">
        <f t="shared" si="84"/>
        <v>1:28</v>
      </c>
    </row>
    <row r="5416" spans="1:12" x14ac:dyDescent="0.3">
      <c r="A5416" t="s">
        <v>12408</v>
      </c>
      <c r="B5416" t="s">
        <v>12</v>
      </c>
      <c r="C5416" s="3">
        <v>2022</v>
      </c>
      <c r="D5416" t="s">
        <v>13</v>
      </c>
      <c r="E5416">
        <v>38</v>
      </c>
      <c r="F5416">
        <v>1</v>
      </c>
      <c r="G5416" t="s">
        <v>12409</v>
      </c>
      <c r="H5416">
        <v>7.5</v>
      </c>
      <c r="I5416">
        <v>51</v>
      </c>
      <c r="J5416" t="s">
        <v>2219</v>
      </c>
      <c r="K5416" t="s">
        <v>551</v>
      </c>
      <c r="L5416" s="5" t="str">
        <f t="shared" si="84"/>
        <v>0:38</v>
      </c>
    </row>
    <row r="5417" spans="1:12" x14ac:dyDescent="0.3">
      <c r="A5417" t="s">
        <v>12410</v>
      </c>
      <c r="B5417" t="s">
        <v>12</v>
      </c>
      <c r="C5417" s="3">
        <v>2021</v>
      </c>
      <c r="D5417" t="s">
        <v>13</v>
      </c>
      <c r="E5417">
        <v>62</v>
      </c>
      <c r="F5417">
        <v>1</v>
      </c>
      <c r="G5417" t="s">
        <v>14</v>
      </c>
      <c r="H5417">
        <v>0</v>
      </c>
      <c r="I5417">
        <v>0</v>
      </c>
      <c r="J5417" t="s">
        <v>2239</v>
      </c>
      <c r="K5417" t="s">
        <v>1065</v>
      </c>
      <c r="L5417" s="5" t="str">
        <f t="shared" si="84"/>
        <v>1:02</v>
      </c>
    </row>
    <row r="5418" spans="1:12" x14ac:dyDescent="0.3">
      <c r="A5418" t="s">
        <v>12411</v>
      </c>
      <c r="B5418" t="s">
        <v>12</v>
      </c>
      <c r="C5418" s="3">
        <v>2022</v>
      </c>
      <c r="D5418" t="s">
        <v>13</v>
      </c>
      <c r="E5418">
        <v>37</v>
      </c>
      <c r="F5418">
        <v>1</v>
      </c>
      <c r="G5418" t="s">
        <v>12412</v>
      </c>
      <c r="H5418">
        <v>6.6</v>
      </c>
      <c r="I5418">
        <v>474</v>
      </c>
      <c r="J5418" t="s">
        <v>15</v>
      </c>
      <c r="K5418" t="s">
        <v>1175</v>
      </c>
      <c r="L5418" s="5" t="str">
        <f t="shared" si="84"/>
        <v>0:37</v>
      </c>
    </row>
    <row r="5419" spans="1:12" x14ac:dyDescent="0.3">
      <c r="A5419" t="s">
        <v>5219</v>
      </c>
      <c r="B5419" t="s">
        <v>18</v>
      </c>
      <c r="C5419" s="3">
        <v>2021</v>
      </c>
      <c r="D5419" t="s">
        <v>14</v>
      </c>
      <c r="E5419">
        <v>118</v>
      </c>
      <c r="F5419">
        <v>0</v>
      </c>
      <c r="G5419" t="s">
        <v>12413</v>
      </c>
      <c r="H5419">
        <v>5</v>
      </c>
      <c r="I5419">
        <v>1935</v>
      </c>
      <c r="J5419" t="s">
        <v>857</v>
      </c>
      <c r="K5419" t="s">
        <v>1069</v>
      </c>
      <c r="L5419" s="5" t="str">
        <f t="shared" si="84"/>
        <v>1:58</v>
      </c>
    </row>
    <row r="5420" spans="1:12" x14ac:dyDescent="0.3">
      <c r="A5420" t="s">
        <v>12414</v>
      </c>
      <c r="B5420" t="s">
        <v>12</v>
      </c>
      <c r="C5420" s="3">
        <v>2021</v>
      </c>
      <c r="D5420" t="s">
        <v>34</v>
      </c>
      <c r="E5420">
        <v>25</v>
      </c>
      <c r="F5420">
        <v>1</v>
      </c>
      <c r="G5420" t="s">
        <v>12415</v>
      </c>
      <c r="H5420">
        <v>4.0999999999999996</v>
      </c>
      <c r="I5420">
        <v>1853</v>
      </c>
      <c r="J5420" t="s">
        <v>214</v>
      </c>
      <c r="K5420" t="s">
        <v>16</v>
      </c>
      <c r="L5420" s="5" t="str">
        <f t="shared" si="84"/>
        <v>0:25</v>
      </c>
    </row>
    <row r="5421" spans="1:12" x14ac:dyDescent="0.3">
      <c r="A5421" t="s">
        <v>12416</v>
      </c>
      <c r="B5421" t="s">
        <v>12</v>
      </c>
      <c r="C5421" s="3">
        <v>2021</v>
      </c>
      <c r="D5421" t="s">
        <v>34</v>
      </c>
      <c r="E5421">
        <v>69</v>
      </c>
      <c r="F5421">
        <v>1</v>
      </c>
      <c r="G5421" t="s">
        <v>12417</v>
      </c>
      <c r="H5421">
        <v>7.8</v>
      </c>
      <c r="I5421">
        <v>1101</v>
      </c>
      <c r="J5421" t="s">
        <v>96</v>
      </c>
      <c r="K5421" t="s">
        <v>1065</v>
      </c>
      <c r="L5421" s="5" t="str">
        <f t="shared" si="84"/>
        <v>1:09</v>
      </c>
    </row>
    <row r="5422" spans="1:12" x14ac:dyDescent="0.3">
      <c r="A5422" t="s">
        <v>12418</v>
      </c>
      <c r="B5422" t="s">
        <v>12</v>
      </c>
      <c r="C5422" s="3">
        <v>2021</v>
      </c>
      <c r="D5422" t="s">
        <v>14</v>
      </c>
      <c r="E5422">
        <v>35</v>
      </c>
      <c r="F5422">
        <v>1</v>
      </c>
      <c r="G5422" t="s">
        <v>12419</v>
      </c>
      <c r="H5422">
        <v>7.9</v>
      </c>
      <c r="I5422">
        <v>1518</v>
      </c>
      <c r="J5422" t="s">
        <v>803</v>
      </c>
      <c r="K5422" t="s">
        <v>1065</v>
      </c>
      <c r="L5422" s="5" t="str">
        <f t="shared" si="84"/>
        <v>0:35</v>
      </c>
    </row>
    <row r="5423" spans="1:12" x14ac:dyDescent="0.3">
      <c r="A5423" t="s">
        <v>12420</v>
      </c>
      <c r="B5423" t="s">
        <v>12</v>
      </c>
      <c r="C5423" s="3">
        <v>2021</v>
      </c>
      <c r="D5423" t="s">
        <v>188</v>
      </c>
      <c r="E5423">
        <v>0</v>
      </c>
      <c r="F5423">
        <v>1</v>
      </c>
      <c r="G5423" t="s">
        <v>12421</v>
      </c>
      <c r="H5423">
        <v>6.2</v>
      </c>
      <c r="I5423">
        <v>136</v>
      </c>
      <c r="J5423" t="s">
        <v>1981</v>
      </c>
      <c r="K5423" t="s">
        <v>12422</v>
      </c>
      <c r="L5423" s="5" t="str">
        <f t="shared" si="84"/>
        <v>0:00</v>
      </c>
    </row>
    <row r="5424" spans="1:12" x14ac:dyDescent="0.3">
      <c r="A5424" t="s">
        <v>12423</v>
      </c>
      <c r="B5424" t="s">
        <v>12</v>
      </c>
      <c r="C5424" s="3">
        <v>2021</v>
      </c>
      <c r="D5424" t="s">
        <v>34</v>
      </c>
      <c r="E5424">
        <v>32</v>
      </c>
      <c r="F5424">
        <v>1</v>
      </c>
      <c r="G5424" t="s">
        <v>12424</v>
      </c>
      <c r="H5424">
        <v>6.3</v>
      </c>
      <c r="I5424">
        <v>266</v>
      </c>
      <c r="J5424" t="s">
        <v>15</v>
      </c>
      <c r="K5424" t="s">
        <v>16</v>
      </c>
      <c r="L5424" s="5" t="str">
        <f t="shared" si="84"/>
        <v>0:32</v>
      </c>
    </row>
    <row r="5425" spans="1:12" x14ac:dyDescent="0.3">
      <c r="A5425" t="s">
        <v>12425</v>
      </c>
      <c r="B5425" t="s">
        <v>12</v>
      </c>
      <c r="C5425" s="3">
        <v>2021</v>
      </c>
      <c r="D5425" t="s">
        <v>14</v>
      </c>
      <c r="E5425">
        <v>60</v>
      </c>
      <c r="F5425">
        <v>1</v>
      </c>
      <c r="G5425" t="s">
        <v>12426</v>
      </c>
      <c r="H5425">
        <v>8.1</v>
      </c>
      <c r="I5425">
        <v>2024</v>
      </c>
      <c r="J5425" t="s">
        <v>275</v>
      </c>
      <c r="K5425" t="s">
        <v>1065</v>
      </c>
      <c r="L5425" s="5" t="str">
        <f t="shared" si="84"/>
        <v>1:00</v>
      </c>
    </row>
    <row r="5426" spans="1:12" x14ac:dyDescent="0.3">
      <c r="A5426" t="s">
        <v>12427</v>
      </c>
      <c r="B5426" t="s">
        <v>18</v>
      </c>
      <c r="C5426" s="3">
        <v>2022</v>
      </c>
      <c r="D5426" t="s">
        <v>41</v>
      </c>
      <c r="E5426">
        <v>60</v>
      </c>
      <c r="F5426">
        <v>0</v>
      </c>
      <c r="G5426" t="s">
        <v>14</v>
      </c>
      <c r="H5426">
        <v>0</v>
      </c>
      <c r="I5426">
        <v>0</v>
      </c>
      <c r="J5426" t="s">
        <v>12428</v>
      </c>
      <c r="L5426" s="5" t="str">
        <f t="shared" si="84"/>
        <v>1:00</v>
      </c>
    </row>
    <row r="5427" spans="1:12" x14ac:dyDescent="0.3">
      <c r="A5427" t="s">
        <v>12429</v>
      </c>
      <c r="B5427" t="s">
        <v>18</v>
      </c>
      <c r="C5427" s="3">
        <v>2021</v>
      </c>
      <c r="D5427" t="s">
        <v>51</v>
      </c>
      <c r="E5427">
        <v>80</v>
      </c>
      <c r="F5427">
        <v>0</v>
      </c>
      <c r="G5427" t="s">
        <v>12430</v>
      </c>
      <c r="H5427">
        <v>5.5</v>
      </c>
      <c r="I5427">
        <v>800</v>
      </c>
      <c r="J5427" t="s">
        <v>12431</v>
      </c>
      <c r="K5427" t="s">
        <v>61</v>
      </c>
      <c r="L5427" s="5" t="str">
        <f t="shared" si="84"/>
        <v>1:20</v>
      </c>
    </row>
    <row r="5428" spans="1:12" x14ac:dyDescent="0.3">
      <c r="A5428" t="s">
        <v>12432</v>
      </c>
      <c r="B5428" t="s">
        <v>12</v>
      </c>
      <c r="C5428" s="3">
        <v>2021</v>
      </c>
      <c r="D5428" t="s">
        <v>13</v>
      </c>
      <c r="E5428">
        <v>56</v>
      </c>
      <c r="F5428">
        <v>1</v>
      </c>
      <c r="G5428" t="s">
        <v>12433</v>
      </c>
      <c r="H5428">
        <v>6.1</v>
      </c>
      <c r="I5428">
        <v>425</v>
      </c>
      <c r="J5428" t="s">
        <v>12434</v>
      </c>
      <c r="K5428" t="s">
        <v>2718</v>
      </c>
      <c r="L5428" s="5" t="str">
        <f t="shared" si="84"/>
        <v>0:56</v>
      </c>
    </row>
    <row r="5429" spans="1:12" x14ac:dyDescent="0.3">
      <c r="A5429" t="s">
        <v>12435</v>
      </c>
      <c r="B5429" t="s">
        <v>18</v>
      </c>
      <c r="C5429" s="3">
        <v>2021</v>
      </c>
      <c r="D5429" t="s">
        <v>14</v>
      </c>
      <c r="E5429">
        <v>119</v>
      </c>
      <c r="F5429">
        <v>0</v>
      </c>
      <c r="G5429" t="s">
        <v>12436</v>
      </c>
      <c r="H5429">
        <v>5.5</v>
      </c>
      <c r="I5429">
        <v>2632</v>
      </c>
      <c r="J5429" t="s">
        <v>12437</v>
      </c>
      <c r="K5429" t="s">
        <v>61</v>
      </c>
      <c r="L5429" s="5" t="str">
        <f t="shared" si="84"/>
        <v>1:59</v>
      </c>
    </row>
    <row r="5430" spans="1:12" x14ac:dyDescent="0.3">
      <c r="A5430" t="s">
        <v>12438</v>
      </c>
      <c r="B5430" t="s">
        <v>12</v>
      </c>
      <c r="C5430" s="3">
        <v>2021</v>
      </c>
      <c r="D5430" t="s">
        <v>13</v>
      </c>
      <c r="E5430">
        <v>30</v>
      </c>
      <c r="F5430">
        <v>1</v>
      </c>
      <c r="G5430" t="s">
        <v>12439</v>
      </c>
      <c r="H5430">
        <v>5.8</v>
      </c>
      <c r="I5430">
        <v>680</v>
      </c>
      <c r="J5430" t="s">
        <v>313</v>
      </c>
      <c r="K5430" t="s">
        <v>16</v>
      </c>
      <c r="L5430" s="5" t="str">
        <f t="shared" si="84"/>
        <v>0:30</v>
      </c>
    </row>
    <row r="5431" spans="1:12" x14ac:dyDescent="0.3">
      <c r="A5431" t="s">
        <v>12440</v>
      </c>
      <c r="B5431" t="s">
        <v>12</v>
      </c>
      <c r="C5431" s="3">
        <v>2021</v>
      </c>
      <c r="D5431" t="s">
        <v>158</v>
      </c>
      <c r="E5431">
        <v>38</v>
      </c>
      <c r="F5431">
        <v>1</v>
      </c>
      <c r="G5431" t="s">
        <v>12441</v>
      </c>
      <c r="H5431">
        <v>6.9</v>
      </c>
      <c r="I5431">
        <v>651</v>
      </c>
      <c r="J5431" t="s">
        <v>313</v>
      </c>
      <c r="K5431" t="s">
        <v>16</v>
      </c>
      <c r="L5431" s="5" t="str">
        <f t="shared" si="84"/>
        <v>0:38</v>
      </c>
    </row>
    <row r="5432" spans="1:12" x14ac:dyDescent="0.3">
      <c r="A5432" t="s">
        <v>12442</v>
      </c>
      <c r="B5432" t="s">
        <v>12</v>
      </c>
      <c r="C5432" s="3">
        <v>2021</v>
      </c>
      <c r="D5432" t="s">
        <v>158</v>
      </c>
      <c r="E5432">
        <v>24</v>
      </c>
      <c r="F5432">
        <v>1</v>
      </c>
      <c r="G5432" t="s">
        <v>12443</v>
      </c>
      <c r="H5432">
        <v>6.9</v>
      </c>
      <c r="I5432">
        <v>3301</v>
      </c>
      <c r="J5432" t="s">
        <v>12444</v>
      </c>
      <c r="K5432" t="s">
        <v>16</v>
      </c>
      <c r="L5432" s="5" t="str">
        <f t="shared" si="84"/>
        <v>0:24</v>
      </c>
    </row>
    <row r="5433" spans="1:12" x14ac:dyDescent="0.3">
      <c r="A5433" t="s">
        <v>12445</v>
      </c>
      <c r="B5433" t="s">
        <v>12</v>
      </c>
      <c r="C5433" s="3">
        <v>2022</v>
      </c>
      <c r="D5433" t="s">
        <v>188</v>
      </c>
      <c r="E5433">
        <v>30</v>
      </c>
      <c r="F5433">
        <v>1</v>
      </c>
      <c r="G5433" t="s">
        <v>12446</v>
      </c>
      <c r="H5433">
        <v>5.9</v>
      </c>
      <c r="I5433">
        <v>110</v>
      </c>
      <c r="J5433" t="s">
        <v>5675</v>
      </c>
      <c r="K5433" t="s">
        <v>2560</v>
      </c>
      <c r="L5433" s="5" t="str">
        <f t="shared" si="84"/>
        <v>0:30</v>
      </c>
    </row>
    <row r="5434" spans="1:12" x14ac:dyDescent="0.3">
      <c r="A5434" t="s">
        <v>12447</v>
      </c>
      <c r="B5434" t="s">
        <v>18</v>
      </c>
      <c r="C5434" s="3">
        <v>2021</v>
      </c>
      <c r="D5434" t="s">
        <v>19</v>
      </c>
      <c r="E5434">
        <v>32</v>
      </c>
      <c r="F5434">
        <v>0</v>
      </c>
      <c r="G5434" t="s">
        <v>12448</v>
      </c>
      <c r="H5434">
        <v>0</v>
      </c>
      <c r="I5434">
        <v>0</v>
      </c>
      <c r="J5434" t="s">
        <v>96</v>
      </c>
      <c r="K5434" t="s">
        <v>16</v>
      </c>
      <c r="L5434" s="5" t="str">
        <f t="shared" si="84"/>
        <v>0:32</v>
      </c>
    </row>
    <row r="5435" spans="1:12" x14ac:dyDescent="0.3">
      <c r="A5435" t="s">
        <v>12449</v>
      </c>
      <c r="B5435" t="s">
        <v>12</v>
      </c>
      <c r="C5435" s="3">
        <v>2021</v>
      </c>
      <c r="D5435" t="s">
        <v>13</v>
      </c>
      <c r="E5435">
        <v>19</v>
      </c>
      <c r="F5435">
        <v>1</v>
      </c>
      <c r="G5435" t="s">
        <v>12450</v>
      </c>
      <c r="H5435">
        <v>5.2</v>
      </c>
      <c r="I5435">
        <v>496</v>
      </c>
      <c r="J5435" t="s">
        <v>2336</v>
      </c>
      <c r="K5435" t="s">
        <v>16</v>
      </c>
      <c r="L5435" s="5" t="str">
        <f t="shared" si="84"/>
        <v>0:19</v>
      </c>
    </row>
    <row r="5436" spans="1:12" x14ac:dyDescent="0.3">
      <c r="A5436" t="s">
        <v>12451</v>
      </c>
      <c r="B5436" t="s">
        <v>18</v>
      </c>
      <c r="C5436" s="3">
        <v>2022</v>
      </c>
      <c r="D5436" t="s">
        <v>14</v>
      </c>
      <c r="E5436">
        <v>109</v>
      </c>
      <c r="F5436">
        <v>0</v>
      </c>
      <c r="G5436" t="s">
        <v>12452</v>
      </c>
      <c r="H5436">
        <v>4.8</v>
      </c>
      <c r="I5436">
        <v>728</v>
      </c>
      <c r="J5436" t="s">
        <v>12453</v>
      </c>
      <c r="K5436" t="s">
        <v>678</v>
      </c>
      <c r="L5436" s="5" t="str">
        <f t="shared" si="84"/>
        <v>1:49</v>
      </c>
    </row>
    <row r="5437" spans="1:12" x14ac:dyDescent="0.3">
      <c r="A5437" t="s">
        <v>12454</v>
      </c>
      <c r="B5437" t="s">
        <v>18</v>
      </c>
      <c r="C5437" s="3">
        <v>2021</v>
      </c>
      <c r="D5437" t="s">
        <v>14</v>
      </c>
      <c r="E5437">
        <v>93</v>
      </c>
      <c r="F5437">
        <v>0</v>
      </c>
      <c r="G5437" t="s">
        <v>12455</v>
      </c>
      <c r="H5437">
        <v>7.8</v>
      </c>
      <c r="I5437">
        <v>258</v>
      </c>
      <c r="J5437" t="s">
        <v>15</v>
      </c>
      <c r="K5437" t="s">
        <v>16</v>
      </c>
      <c r="L5437" s="5" t="str">
        <f t="shared" si="84"/>
        <v>1:33</v>
      </c>
    </row>
    <row r="5438" spans="1:12" x14ac:dyDescent="0.3">
      <c r="A5438" t="s">
        <v>12456</v>
      </c>
      <c r="B5438" t="s">
        <v>18</v>
      </c>
      <c r="C5438" s="3">
        <v>2021</v>
      </c>
      <c r="D5438" t="s">
        <v>19</v>
      </c>
      <c r="E5438">
        <v>79</v>
      </c>
      <c r="F5438">
        <v>0</v>
      </c>
      <c r="G5438" t="s">
        <v>12457</v>
      </c>
      <c r="H5438">
        <v>7.6</v>
      </c>
      <c r="I5438">
        <v>2400</v>
      </c>
      <c r="J5438" t="s">
        <v>2110</v>
      </c>
      <c r="K5438" t="s">
        <v>16</v>
      </c>
      <c r="L5438" s="5" t="str">
        <f t="shared" si="84"/>
        <v>1:19</v>
      </c>
    </row>
    <row r="5439" spans="1:12" x14ac:dyDescent="0.3">
      <c r="A5439" t="s">
        <v>12458</v>
      </c>
      <c r="B5439" t="s">
        <v>18</v>
      </c>
      <c r="C5439" s="3">
        <v>2021</v>
      </c>
      <c r="D5439" t="s">
        <v>14</v>
      </c>
      <c r="E5439">
        <v>105</v>
      </c>
      <c r="F5439">
        <v>0</v>
      </c>
      <c r="G5439" t="s">
        <v>12459</v>
      </c>
      <c r="H5439">
        <v>5.4</v>
      </c>
      <c r="I5439">
        <v>486</v>
      </c>
      <c r="J5439" t="s">
        <v>208</v>
      </c>
      <c r="K5439" t="s">
        <v>2736</v>
      </c>
      <c r="L5439" s="5" t="str">
        <f t="shared" si="84"/>
        <v>1:45</v>
      </c>
    </row>
    <row r="5440" spans="1:12" x14ac:dyDescent="0.3">
      <c r="A5440" t="s">
        <v>12460</v>
      </c>
      <c r="B5440" t="s">
        <v>12</v>
      </c>
      <c r="C5440" s="3">
        <v>2022</v>
      </c>
      <c r="D5440" t="s">
        <v>188</v>
      </c>
      <c r="E5440">
        <v>25</v>
      </c>
      <c r="F5440">
        <v>1</v>
      </c>
      <c r="G5440" t="s">
        <v>12461</v>
      </c>
      <c r="H5440">
        <v>6.8</v>
      </c>
      <c r="I5440">
        <v>68</v>
      </c>
      <c r="J5440" t="s">
        <v>8286</v>
      </c>
      <c r="K5440" t="s">
        <v>16</v>
      </c>
      <c r="L5440" s="5" t="str">
        <f t="shared" si="84"/>
        <v>0:25</v>
      </c>
    </row>
    <row r="5441" spans="1:12" x14ac:dyDescent="0.3">
      <c r="A5441" t="s">
        <v>12462</v>
      </c>
      <c r="B5441" t="s">
        <v>18</v>
      </c>
      <c r="C5441" s="3">
        <v>2022</v>
      </c>
      <c r="D5441" t="s">
        <v>14</v>
      </c>
      <c r="E5441">
        <v>104</v>
      </c>
      <c r="F5441">
        <v>0</v>
      </c>
      <c r="G5441" t="s">
        <v>12463</v>
      </c>
      <c r="H5441">
        <v>5.6</v>
      </c>
      <c r="I5441">
        <v>2325</v>
      </c>
      <c r="J5441" t="s">
        <v>5398</v>
      </c>
      <c r="K5441" t="s">
        <v>678</v>
      </c>
      <c r="L5441" s="5" t="str">
        <f t="shared" si="84"/>
        <v>1:44</v>
      </c>
    </row>
    <row r="5442" spans="1:12" x14ac:dyDescent="0.3">
      <c r="A5442" t="s">
        <v>12464</v>
      </c>
      <c r="B5442" t="s">
        <v>18</v>
      </c>
      <c r="C5442" s="3">
        <v>2021</v>
      </c>
      <c r="D5442" t="s">
        <v>51</v>
      </c>
      <c r="E5442">
        <v>105</v>
      </c>
      <c r="F5442">
        <v>0</v>
      </c>
      <c r="G5442" t="s">
        <v>12465</v>
      </c>
      <c r="H5442">
        <v>5.5</v>
      </c>
      <c r="I5442">
        <v>2231</v>
      </c>
      <c r="J5442" t="s">
        <v>145</v>
      </c>
      <c r="K5442" t="s">
        <v>16</v>
      </c>
      <c r="L5442" s="5" t="str">
        <f t="shared" ref="L5442:L5505" si="85">TEXT(E5442/1440,"h:mm")</f>
        <v>1:45</v>
      </c>
    </row>
    <row r="5443" spans="1:12" x14ac:dyDescent="0.3">
      <c r="A5443" t="s">
        <v>5631</v>
      </c>
      <c r="B5443" t="s">
        <v>12</v>
      </c>
      <c r="C5443" s="3">
        <v>2021</v>
      </c>
      <c r="D5443" t="s">
        <v>13</v>
      </c>
      <c r="E5443">
        <v>24</v>
      </c>
      <c r="F5443">
        <v>1</v>
      </c>
      <c r="G5443" t="s">
        <v>12466</v>
      </c>
      <c r="H5443">
        <v>5.6</v>
      </c>
      <c r="I5443">
        <v>1270</v>
      </c>
      <c r="J5443" t="s">
        <v>12467</v>
      </c>
      <c r="K5443" t="s">
        <v>1069</v>
      </c>
      <c r="L5443" s="5" t="str">
        <f t="shared" si="85"/>
        <v>0:24</v>
      </c>
    </row>
    <row r="5444" spans="1:12" x14ac:dyDescent="0.3">
      <c r="A5444" t="s">
        <v>12468</v>
      </c>
      <c r="B5444" t="s">
        <v>12</v>
      </c>
      <c r="C5444" s="3">
        <v>2021</v>
      </c>
      <c r="D5444" t="s">
        <v>198</v>
      </c>
      <c r="E5444">
        <v>19</v>
      </c>
      <c r="F5444">
        <v>1</v>
      </c>
      <c r="G5444" t="s">
        <v>12469</v>
      </c>
      <c r="H5444">
        <v>6.8</v>
      </c>
      <c r="I5444">
        <v>445</v>
      </c>
      <c r="J5444" t="s">
        <v>12470</v>
      </c>
      <c r="K5444" t="s">
        <v>16</v>
      </c>
      <c r="L5444" s="5" t="str">
        <f t="shared" si="85"/>
        <v>0:19</v>
      </c>
    </row>
    <row r="5445" spans="1:12" x14ac:dyDescent="0.3">
      <c r="A5445" t="s">
        <v>12471</v>
      </c>
      <c r="B5445" t="s">
        <v>12</v>
      </c>
      <c r="C5445" s="3">
        <v>2021</v>
      </c>
      <c r="D5445" t="s">
        <v>13</v>
      </c>
      <c r="E5445">
        <v>32</v>
      </c>
      <c r="F5445">
        <v>1</v>
      </c>
      <c r="G5445" t="s">
        <v>12472</v>
      </c>
      <c r="H5445">
        <v>6.1</v>
      </c>
      <c r="I5445">
        <v>659</v>
      </c>
      <c r="J5445" t="s">
        <v>3330</v>
      </c>
      <c r="K5445" t="s">
        <v>545</v>
      </c>
      <c r="L5445" s="5" t="str">
        <f t="shared" si="85"/>
        <v>0:32</v>
      </c>
    </row>
    <row r="5446" spans="1:12" x14ac:dyDescent="0.3">
      <c r="A5446" t="s">
        <v>12473</v>
      </c>
      <c r="B5446" t="s">
        <v>18</v>
      </c>
      <c r="C5446" s="3">
        <v>2021</v>
      </c>
      <c r="D5446" t="s">
        <v>14</v>
      </c>
      <c r="E5446">
        <v>95</v>
      </c>
      <c r="F5446">
        <v>0</v>
      </c>
      <c r="G5446" t="s">
        <v>12474</v>
      </c>
      <c r="H5446">
        <v>6.1</v>
      </c>
      <c r="I5446">
        <v>5361</v>
      </c>
      <c r="J5446" t="s">
        <v>29</v>
      </c>
      <c r="K5446" t="s">
        <v>545</v>
      </c>
      <c r="L5446" s="5" t="str">
        <f t="shared" si="85"/>
        <v>1:35</v>
      </c>
    </row>
    <row r="5447" spans="1:12" x14ac:dyDescent="0.3">
      <c r="A5447" t="s">
        <v>12475</v>
      </c>
      <c r="B5447" t="s">
        <v>18</v>
      </c>
      <c r="C5447" s="3">
        <v>2021</v>
      </c>
      <c r="D5447" t="s">
        <v>14</v>
      </c>
      <c r="E5447">
        <v>128</v>
      </c>
      <c r="F5447">
        <v>0</v>
      </c>
      <c r="G5447" t="s">
        <v>12476</v>
      </c>
      <c r="H5447">
        <v>4.4000000000000004</v>
      </c>
      <c r="I5447">
        <v>14348</v>
      </c>
      <c r="J5447" t="s">
        <v>89</v>
      </c>
      <c r="K5447" t="s">
        <v>90</v>
      </c>
      <c r="L5447" s="5" t="str">
        <f t="shared" si="85"/>
        <v>2:08</v>
      </c>
    </row>
    <row r="5448" spans="1:12" x14ac:dyDescent="0.3">
      <c r="A5448" t="s">
        <v>12477</v>
      </c>
      <c r="B5448" t="s">
        <v>12</v>
      </c>
      <c r="C5448" s="3">
        <v>2021</v>
      </c>
      <c r="D5448" t="s">
        <v>319</v>
      </c>
      <c r="E5448">
        <v>31</v>
      </c>
      <c r="F5448">
        <v>1</v>
      </c>
      <c r="G5448" t="s">
        <v>12478</v>
      </c>
      <c r="H5448">
        <v>7.3</v>
      </c>
      <c r="I5448">
        <v>1193</v>
      </c>
      <c r="J5448" t="s">
        <v>12479</v>
      </c>
      <c r="K5448" t="s">
        <v>5713</v>
      </c>
      <c r="L5448" s="5" t="str">
        <f t="shared" si="85"/>
        <v>0:31</v>
      </c>
    </row>
    <row r="5449" spans="1:12" x14ac:dyDescent="0.3">
      <c r="A5449" t="s">
        <v>12480</v>
      </c>
      <c r="B5449" t="s">
        <v>12</v>
      </c>
      <c r="C5449" s="3">
        <v>2021</v>
      </c>
      <c r="D5449" t="s">
        <v>13</v>
      </c>
      <c r="E5449">
        <v>59</v>
      </c>
      <c r="F5449">
        <v>1</v>
      </c>
      <c r="G5449" t="s">
        <v>12481</v>
      </c>
      <c r="H5449">
        <v>7.2</v>
      </c>
      <c r="I5449">
        <v>8668</v>
      </c>
      <c r="J5449" t="s">
        <v>89</v>
      </c>
      <c r="K5449" t="s">
        <v>90</v>
      </c>
      <c r="L5449" s="5" t="str">
        <f t="shared" si="85"/>
        <v>0:59</v>
      </c>
    </row>
    <row r="5450" spans="1:12" x14ac:dyDescent="0.3">
      <c r="A5450" t="s">
        <v>12482</v>
      </c>
      <c r="B5450" t="s">
        <v>18</v>
      </c>
      <c r="C5450" s="3">
        <v>2021</v>
      </c>
      <c r="D5450" t="s">
        <v>14</v>
      </c>
      <c r="E5450">
        <v>157</v>
      </c>
      <c r="F5450">
        <v>0</v>
      </c>
      <c r="G5450" t="s">
        <v>12483</v>
      </c>
      <c r="H5450">
        <v>7.9</v>
      </c>
      <c r="I5450">
        <v>10903</v>
      </c>
      <c r="J5450" t="s">
        <v>12484</v>
      </c>
      <c r="K5450" t="s">
        <v>90</v>
      </c>
      <c r="L5450" s="5" t="str">
        <f t="shared" si="85"/>
        <v>2:37</v>
      </c>
    </row>
    <row r="5451" spans="1:12" x14ac:dyDescent="0.3">
      <c r="A5451" t="s">
        <v>12485</v>
      </c>
      <c r="B5451" t="s">
        <v>18</v>
      </c>
      <c r="C5451" s="3">
        <v>2021</v>
      </c>
      <c r="D5451" t="s">
        <v>14</v>
      </c>
      <c r="E5451">
        <v>63</v>
      </c>
      <c r="F5451">
        <v>0</v>
      </c>
      <c r="G5451" t="s">
        <v>12486</v>
      </c>
      <c r="H5451">
        <v>6</v>
      </c>
      <c r="I5451">
        <v>561</v>
      </c>
      <c r="J5451" t="s">
        <v>29</v>
      </c>
      <c r="K5451" t="s">
        <v>26</v>
      </c>
      <c r="L5451" s="5" t="str">
        <f t="shared" si="85"/>
        <v>1:03</v>
      </c>
    </row>
    <row r="5452" spans="1:12" x14ac:dyDescent="0.3">
      <c r="A5452" t="s">
        <v>12487</v>
      </c>
      <c r="B5452" t="s">
        <v>18</v>
      </c>
      <c r="C5452" s="3">
        <v>2021</v>
      </c>
      <c r="D5452" t="s">
        <v>14</v>
      </c>
      <c r="E5452">
        <v>81</v>
      </c>
      <c r="F5452">
        <v>0</v>
      </c>
      <c r="G5452" t="s">
        <v>12488</v>
      </c>
      <c r="H5452">
        <v>6.4</v>
      </c>
      <c r="I5452">
        <v>709</v>
      </c>
      <c r="J5452" t="s">
        <v>3362</v>
      </c>
      <c r="K5452" t="s">
        <v>175</v>
      </c>
      <c r="L5452" s="5" t="str">
        <f t="shared" si="85"/>
        <v>1:21</v>
      </c>
    </row>
    <row r="5453" spans="1:12" x14ac:dyDescent="0.3">
      <c r="A5453" t="s">
        <v>12489</v>
      </c>
      <c r="B5453" t="s">
        <v>18</v>
      </c>
      <c r="C5453" s="3">
        <v>2021</v>
      </c>
      <c r="D5453" t="s">
        <v>14</v>
      </c>
      <c r="E5453">
        <v>96</v>
      </c>
      <c r="F5453">
        <v>0</v>
      </c>
      <c r="G5453" t="s">
        <v>12490</v>
      </c>
      <c r="H5453">
        <v>6.8</v>
      </c>
      <c r="I5453">
        <v>383</v>
      </c>
      <c r="J5453" t="s">
        <v>15</v>
      </c>
      <c r="K5453" t="s">
        <v>175</v>
      </c>
      <c r="L5453" s="5" t="str">
        <f t="shared" si="85"/>
        <v>1:36</v>
      </c>
    </row>
    <row r="5454" spans="1:12" x14ac:dyDescent="0.3">
      <c r="A5454" t="s">
        <v>12491</v>
      </c>
      <c r="B5454" t="s">
        <v>18</v>
      </c>
      <c r="C5454" s="3">
        <v>2021</v>
      </c>
      <c r="D5454" t="s">
        <v>51</v>
      </c>
      <c r="E5454">
        <v>88</v>
      </c>
      <c r="F5454">
        <v>0</v>
      </c>
      <c r="G5454" t="s">
        <v>12492</v>
      </c>
      <c r="H5454">
        <v>6.5</v>
      </c>
      <c r="I5454">
        <v>2054</v>
      </c>
      <c r="J5454" t="s">
        <v>12493</v>
      </c>
      <c r="K5454" t="s">
        <v>2560</v>
      </c>
      <c r="L5454" s="5" t="str">
        <f t="shared" si="85"/>
        <v>1:28</v>
      </c>
    </row>
    <row r="5455" spans="1:12" x14ac:dyDescent="0.3">
      <c r="A5455" t="s">
        <v>12494</v>
      </c>
      <c r="B5455" t="s">
        <v>18</v>
      </c>
      <c r="C5455" s="3">
        <v>2021</v>
      </c>
      <c r="D5455" t="s">
        <v>14</v>
      </c>
      <c r="E5455">
        <v>61</v>
      </c>
      <c r="F5455">
        <v>0</v>
      </c>
      <c r="G5455" t="s">
        <v>12495</v>
      </c>
      <c r="H5455">
        <v>5.0999999999999996</v>
      </c>
      <c r="I5455">
        <v>729</v>
      </c>
      <c r="J5455" t="s">
        <v>29</v>
      </c>
      <c r="K5455" t="s">
        <v>16</v>
      </c>
      <c r="L5455" s="5" t="str">
        <f t="shared" si="85"/>
        <v>1:01</v>
      </c>
    </row>
    <row r="5456" spans="1:12" x14ac:dyDescent="0.3">
      <c r="A5456" t="s">
        <v>12496</v>
      </c>
      <c r="B5456" t="s">
        <v>18</v>
      </c>
      <c r="C5456" s="3">
        <v>2021</v>
      </c>
      <c r="D5456" t="s">
        <v>19</v>
      </c>
      <c r="E5456">
        <v>126</v>
      </c>
      <c r="F5456">
        <v>0</v>
      </c>
      <c r="G5456" t="s">
        <v>12497</v>
      </c>
      <c r="H5456">
        <v>5.4</v>
      </c>
      <c r="I5456">
        <v>889</v>
      </c>
      <c r="J5456" t="s">
        <v>12498</v>
      </c>
      <c r="K5456" t="s">
        <v>12499</v>
      </c>
      <c r="L5456" s="5" t="str">
        <f t="shared" si="85"/>
        <v>2:06</v>
      </c>
    </row>
    <row r="5457" spans="1:12" x14ac:dyDescent="0.3">
      <c r="A5457" t="s">
        <v>12500</v>
      </c>
      <c r="B5457" t="s">
        <v>12</v>
      </c>
      <c r="C5457" s="3">
        <v>2021</v>
      </c>
      <c r="D5457" t="s">
        <v>13</v>
      </c>
      <c r="E5457">
        <v>37</v>
      </c>
      <c r="F5457">
        <v>1</v>
      </c>
      <c r="G5457" t="s">
        <v>12501</v>
      </c>
      <c r="H5457">
        <v>5.5</v>
      </c>
      <c r="I5457">
        <v>83</v>
      </c>
      <c r="J5457" t="s">
        <v>64</v>
      </c>
      <c r="K5457" t="s">
        <v>80</v>
      </c>
      <c r="L5457" s="5" t="str">
        <f t="shared" si="85"/>
        <v>0:37</v>
      </c>
    </row>
    <row r="5458" spans="1:12" x14ac:dyDescent="0.3">
      <c r="A5458" t="s">
        <v>12502</v>
      </c>
      <c r="B5458" t="s">
        <v>18</v>
      </c>
      <c r="C5458" s="3">
        <v>2021</v>
      </c>
      <c r="D5458" t="s">
        <v>14</v>
      </c>
      <c r="E5458">
        <v>112</v>
      </c>
      <c r="F5458">
        <v>0</v>
      </c>
      <c r="G5458" t="s">
        <v>12503</v>
      </c>
      <c r="H5458">
        <v>5.4</v>
      </c>
      <c r="I5458">
        <v>3282</v>
      </c>
      <c r="J5458" t="s">
        <v>2791</v>
      </c>
      <c r="K5458" t="s">
        <v>545</v>
      </c>
      <c r="L5458" s="5" t="str">
        <f t="shared" si="85"/>
        <v>1:52</v>
      </c>
    </row>
    <row r="5459" spans="1:12" x14ac:dyDescent="0.3">
      <c r="A5459" t="s">
        <v>12504</v>
      </c>
      <c r="B5459" t="s">
        <v>18</v>
      </c>
      <c r="C5459" s="3">
        <v>2021</v>
      </c>
      <c r="D5459" t="s">
        <v>14</v>
      </c>
      <c r="E5459">
        <v>65</v>
      </c>
      <c r="F5459">
        <v>0</v>
      </c>
      <c r="G5459" t="s">
        <v>12505</v>
      </c>
      <c r="H5459">
        <v>5.7</v>
      </c>
      <c r="I5459">
        <v>500</v>
      </c>
      <c r="J5459" t="s">
        <v>29</v>
      </c>
      <c r="L5459" s="5" t="str">
        <f t="shared" si="85"/>
        <v>1:05</v>
      </c>
    </row>
    <row r="5460" spans="1:12" x14ac:dyDescent="0.3">
      <c r="A5460" t="s">
        <v>12506</v>
      </c>
      <c r="B5460" t="s">
        <v>18</v>
      </c>
      <c r="C5460" s="3">
        <v>2021</v>
      </c>
      <c r="D5460" t="s">
        <v>14</v>
      </c>
      <c r="E5460">
        <v>100</v>
      </c>
      <c r="F5460">
        <v>0</v>
      </c>
      <c r="G5460" t="s">
        <v>12507</v>
      </c>
      <c r="H5460">
        <v>6.8</v>
      </c>
      <c r="I5460">
        <v>973</v>
      </c>
      <c r="J5460" t="s">
        <v>2850</v>
      </c>
      <c r="K5460" t="s">
        <v>2736</v>
      </c>
      <c r="L5460" s="5" t="str">
        <f t="shared" si="85"/>
        <v>1:40</v>
      </c>
    </row>
    <row r="5461" spans="1:12" x14ac:dyDescent="0.3">
      <c r="A5461" t="s">
        <v>12508</v>
      </c>
      <c r="B5461" t="s">
        <v>12</v>
      </c>
      <c r="C5461" s="3">
        <v>2021</v>
      </c>
      <c r="D5461" t="s">
        <v>14</v>
      </c>
      <c r="E5461">
        <v>64</v>
      </c>
      <c r="F5461">
        <v>1</v>
      </c>
      <c r="G5461" t="s">
        <v>12509</v>
      </c>
      <c r="H5461">
        <v>8.8000000000000007</v>
      </c>
      <c r="I5461">
        <v>2024</v>
      </c>
      <c r="J5461" t="s">
        <v>96</v>
      </c>
      <c r="K5461" t="s">
        <v>1065</v>
      </c>
      <c r="L5461" s="5" t="str">
        <f t="shared" si="85"/>
        <v>1:04</v>
      </c>
    </row>
    <row r="5462" spans="1:12" x14ac:dyDescent="0.3">
      <c r="A5462" t="s">
        <v>12510</v>
      </c>
      <c r="B5462" t="s">
        <v>12</v>
      </c>
      <c r="C5462" s="3">
        <v>2021</v>
      </c>
      <c r="D5462" t="s">
        <v>14</v>
      </c>
      <c r="E5462">
        <v>45</v>
      </c>
      <c r="F5462">
        <v>1</v>
      </c>
      <c r="G5462" t="s">
        <v>12511</v>
      </c>
      <c r="H5462">
        <v>5.0999999999999996</v>
      </c>
      <c r="I5462">
        <v>293</v>
      </c>
      <c r="J5462" t="s">
        <v>96</v>
      </c>
      <c r="K5462" t="s">
        <v>12512</v>
      </c>
      <c r="L5462" s="5" t="str">
        <f t="shared" si="85"/>
        <v>0:45</v>
      </c>
    </row>
    <row r="5463" spans="1:12" x14ac:dyDescent="0.3">
      <c r="A5463" t="s">
        <v>12513</v>
      </c>
      <c r="B5463" t="s">
        <v>12</v>
      </c>
      <c r="C5463" s="3">
        <v>2022</v>
      </c>
      <c r="D5463" t="s">
        <v>14</v>
      </c>
      <c r="E5463">
        <v>30</v>
      </c>
      <c r="F5463">
        <v>1</v>
      </c>
      <c r="G5463" t="s">
        <v>12514</v>
      </c>
      <c r="H5463">
        <v>0</v>
      </c>
      <c r="I5463">
        <v>0</v>
      </c>
      <c r="J5463" t="s">
        <v>214</v>
      </c>
      <c r="K5463" t="s">
        <v>708</v>
      </c>
      <c r="L5463" s="5" t="str">
        <f t="shared" si="85"/>
        <v>0:30</v>
      </c>
    </row>
    <row r="5464" spans="1:12" x14ac:dyDescent="0.3">
      <c r="A5464" t="s">
        <v>12515</v>
      </c>
      <c r="B5464" t="s">
        <v>18</v>
      </c>
      <c r="C5464" s="3">
        <v>2021</v>
      </c>
      <c r="D5464" t="s">
        <v>51</v>
      </c>
      <c r="E5464">
        <v>105</v>
      </c>
      <c r="F5464">
        <v>0</v>
      </c>
      <c r="G5464" t="s">
        <v>12516</v>
      </c>
      <c r="H5464">
        <v>4.5</v>
      </c>
      <c r="I5464">
        <v>5622</v>
      </c>
      <c r="J5464" t="s">
        <v>29</v>
      </c>
      <c r="K5464" t="s">
        <v>26</v>
      </c>
      <c r="L5464" s="5" t="str">
        <f t="shared" si="85"/>
        <v>1:45</v>
      </c>
    </row>
    <row r="5465" spans="1:12" x14ac:dyDescent="0.3">
      <c r="A5465" t="s">
        <v>12517</v>
      </c>
      <c r="B5465" t="s">
        <v>12</v>
      </c>
      <c r="C5465" s="3">
        <v>2022</v>
      </c>
      <c r="D5465" t="s">
        <v>13</v>
      </c>
      <c r="E5465">
        <v>32</v>
      </c>
      <c r="F5465">
        <v>1</v>
      </c>
      <c r="G5465" t="s">
        <v>12518</v>
      </c>
      <c r="H5465">
        <v>2.2999999999999998</v>
      </c>
      <c r="I5465">
        <v>2860</v>
      </c>
      <c r="J5465" t="s">
        <v>313</v>
      </c>
      <c r="K5465" t="s">
        <v>16</v>
      </c>
      <c r="L5465" s="5" t="str">
        <f t="shared" si="85"/>
        <v>0:32</v>
      </c>
    </row>
    <row r="5466" spans="1:12" x14ac:dyDescent="0.3">
      <c r="A5466" t="s">
        <v>12519</v>
      </c>
      <c r="B5466" t="s">
        <v>18</v>
      </c>
      <c r="C5466" s="3">
        <v>2021</v>
      </c>
      <c r="D5466" t="s">
        <v>14</v>
      </c>
      <c r="E5466">
        <v>101</v>
      </c>
      <c r="F5466">
        <v>0</v>
      </c>
      <c r="G5466" t="s">
        <v>12520</v>
      </c>
      <c r="H5466">
        <v>6.3</v>
      </c>
      <c r="I5466">
        <v>2774</v>
      </c>
      <c r="J5466" t="s">
        <v>46</v>
      </c>
      <c r="K5466" t="s">
        <v>678</v>
      </c>
      <c r="L5466" s="5" t="str">
        <f t="shared" si="85"/>
        <v>1:41</v>
      </c>
    </row>
    <row r="5467" spans="1:12" x14ac:dyDescent="0.3">
      <c r="A5467" t="s">
        <v>12521</v>
      </c>
      <c r="B5467" t="s">
        <v>12</v>
      </c>
      <c r="C5467" s="3">
        <v>2021</v>
      </c>
      <c r="D5467" t="s">
        <v>14</v>
      </c>
      <c r="E5467">
        <v>61</v>
      </c>
      <c r="F5467">
        <v>1</v>
      </c>
      <c r="G5467" t="s">
        <v>12522</v>
      </c>
      <c r="H5467">
        <v>7.3</v>
      </c>
      <c r="I5467">
        <v>538</v>
      </c>
      <c r="J5467" t="s">
        <v>12523</v>
      </c>
      <c r="K5467" t="s">
        <v>1065</v>
      </c>
      <c r="L5467" s="5" t="str">
        <f t="shared" si="85"/>
        <v>1:01</v>
      </c>
    </row>
    <row r="5468" spans="1:12" x14ac:dyDescent="0.3">
      <c r="A5468" t="s">
        <v>12524</v>
      </c>
      <c r="B5468" t="s">
        <v>18</v>
      </c>
      <c r="C5468" s="3">
        <v>2021</v>
      </c>
      <c r="D5468" t="s">
        <v>19</v>
      </c>
      <c r="E5468">
        <v>136</v>
      </c>
      <c r="F5468">
        <v>0</v>
      </c>
      <c r="G5468" t="s">
        <v>12525</v>
      </c>
      <c r="H5468">
        <v>7</v>
      </c>
      <c r="I5468">
        <v>2158</v>
      </c>
      <c r="J5468" t="s">
        <v>21</v>
      </c>
      <c r="K5468" t="s">
        <v>61</v>
      </c>
      <c r="L5468" s="5" t="str">
        <f t="shared" si="85"/>
        <v>2:16</v>
      </c>
    </row>
    <row r="5469" spans="1:12" x14ac:dyDescent="0.3">
      <c r="A5469" t="s">
        <v>12526</v>
      </c>
      <c r="B5469" t="s">
        <v>18</v>
      </c>
      <c r="C5469" s="3">
        <v>2022</v>
      </c>
      <c r="D5469" t="s">
        <v>19</v>
      </c>
      <c r="E5469">
        <v>54</v>
      </c>
      <c r="F5469">
        <v>0</v>
      </c>
      <c r="G5469" t="s">
        <v>12527</v>
      </c>
      <c r="H5469">
        <v>6.1</v>
      </c>
      <c r="I5469">
        <v>125</v>
      </c>
      <c r="J5469" t="s">
        <v>29</v>
      </c>
      <c r="L5469" s="5" t="str">
        <f t="shared" si="85"/>
        <v>0:54</v>
      </c>
    </row>
    <row r="5470" spans="1:12" x14ac:dyDescent="0.3">
      <c r="A5470" t="s">
        <v>12528</v>
      </c>
      <c r="B5470" t="s">
        <v>12</v>
      </c>
      <c r="C5470" s="3">
        <v>2021</v>
      </c>
      <c r="D5470" t="s">
        <v>34</v>
      </c>
      <c r="E5470">
        <v>43</v>
      </c>
      <c r="F5470">
        <v>1</v>
      </c>
      <c r="G5470" t="s">
        <v>14</v>
      </c>
      <c r="H5470">
        <v>0</v>
      </c>
      <c r="I5470">
        <v>0</v>
      </c>
      <c r="J5470" t="s">
        <v>516</v>
      </c>
      <c r="K5470" t="s">
        <v>1166</v>
      </c>
      <c r="L5470" s="5" t="str">
        <f t="shared" si="85"/>
        <v>0:43</v>
      </c>
    </row>
    <row r="5471" spans="1:12" x14ac:dyDescent="0.3">
      <c r="A5471" t="s">
        <v>12529</v>
      </c>
      <c r="B5471" t="s">
        <v>18</v>
      </c>
      <c r="C5471" s="3">
        <v>2021</v>
      </c>
      <c r="D5471" t="s">
        <v>14</v>
      </c>
      <c r="E5471">
        <v>68</v>
      </c>
      <c r="F5471">
        <v>0</v>
      </c>
      <c r="G5471" t="s">
        <v>12530</v>
      </c>
      <c r="H5471">
        <v>5.0999999999999996</v>
      </c>
      <c r="I5471">
        <v>1579</v>
      </c>
      <c r="J5471" t="s">
        <v>5940</v>
      </c>
      <c r="K5471" t="s">
        <v>16</v>
      </c>
      <c r="L5471" s="5" t="str">
        <f t="shared" si="85"/>
        <v>1:08</v>
      </c>
    </row>
    <row r="5472" spans="1:12" x14ac:dyDescent="0.3">
      <c r="A5472" t="s">
        <v>12531</v>
      </c>
      <c r="B5472" t="s">
        <v>18</v>
      </c>
      <c r="C5472" s="3">
        <v>2021</v>
      </c>
      <c r="D5472" t="s">
        <v>14</v>
      </c>
      <c r="E5472">
        <v>86</v>
      </c>
      <c r="F5472">
        <v>0</v>
      </c>
      <c r="G5472" t="s">
        <v>12532</v>
      </c>
      <c r="H5472">
        <v>5.5</v>
      </c>
      <c r="I5472">
        <v>13156</v>
      </c>
      <c r="J5472" t="s">
        <v>384</v>
      </c>
      <c r="K5472" t="s">
        <v>3974</v>
      </c>
      <c r="L5472" s="5" t="str">
        <f t="shared" si="85"/>
        <v>1:26</v>
      </c>
    </row>
    <row r="5473" spans="1:12" x14ac:dyDescent="0.3">
      <c r="A5473" t="s">
        <v>12533</v>
      </c>
      <c r="B5473" t="s">
        <v>18</v>
      </c>
      <c r="C5473" s="3">
        <v>2021</v>
      </c>
      <c r="D5473" t="s">
        <v>14</v>
      </c>
      <c r="E5473">
        <v>124</v>
      </c>
      <c r="F5473">
        <v>0</v>
      </c>
      <c r="G5473" t="s">
        <v>12534</v>
      </c>
      <c r="H5473">
        <v>6.5</v>
      </c>
      <c r="I5473">
        <v>655</v>
      </c>
      <c r="J5473" t="s">
        <v>208</v>
      </c>
      <c r="K5473" t="s">
        <v>61</v>
      </c>
      <c r="L5473" s="5" t="str">
        <f t="shared" si="85"/>
        <v>2:04</v>
      </c>
    </row>
    <row r="5474" spans="1:12" x14ac:dyDescent="0.3">
      <c r="A5474" t="s">
        <v>12535</v>
      </c>
      <c r="B5474" t="s">
        <v>18</v>
      </c>
      <c r="C5474" s="3">
        <v>2021</v>
      </c>
      <c r="D5474" t="s">
        <v>14</v>
      </c>
      <c r="E5474">
        <v>95</v>
      </c>
      <c r="F5474">
        <v>0</v>
      </c>
      <c r="G5474" t="s">
        <v>12536</v>
      </c>
      <c r="H5474">
        <v>7.5</v>
      </c>
      <c r="I5474">
        <v>641</v>
      </c>
      <c r="J5474" t="s">
        <v>1143</v>
      </c>
      <c r="K5474" t="s">
        <v>2560</v>
      </c>
      <c r="L5474" s="5" t="str">
        <f t="shared" si="85"/>
        <v>1:35</v>
      </c>
    </row>
    <row r="5475" spans="1:12" x14ac:dyDescent="0.3">
      <c r="A5475" t="s">
        <v>12537</v>
      </c>
      <c r="B5475" t="s">
        <v>18</v>
      </c>
      <c r="C5475" s="3">
        <v>2021</v>
      </c>
      <c r="D5475" t="s">
        <v>19</v>
      </c>
      <c r="E5475">
        <v>89</v>
      </c>
      <c r="F5475">
        <v>0</v>
      </c>
      <c r="G5475" t="s">
        <v>12538</v>
      </c>
      <c r="H5475">
        <v>5.5</v>
      </c>
      <c r="I5475">
        <v>993</v>
      </c>
      <c r="J5475" t="s">
        <v>12539</v>
      </c>
      <c r="K5475" t="s">
        <v>3970</v>
      </c>
      <c r="L5475" s="5" t="str">
        <f t="shared" si="85"/>
        <v>1:29</v>
      </c>
    </row>
    <row r="5476" spans="1:12" x14ac:dyDescent="0.3">
      <c r="A5476" t="s">
        <v>12540</v>
      </c>
      <c r="B5476" t="s">
        <v>18</v>
      </c>
      <c r="C5476" s="3">
        <v>2021</v>
      </c>
      <c r="D5476" t="s">
        <v>14</v>
      </c>
      <c r="E5476">
        <v>91</v>
      </c>
      <c r="F5476">
        <v>0</v>
      </c>
      <c r="G5476" t="s">
        <v>12541</v>
      </c>
      <c r="H5476">
        <v>6.1</v>
      </c>
      <c r="I5476">
        <v>4296</v>
      </c>
      <c r="J5476" t="s">
        <v>403</v>
      </c>
      <c r="K5476" t="s">
        <v>1069</v>
      </c>
      <c r="L5476" s="5" t="str">
        <f t="shared" si="85"/>
        <v>1:31</v>
      </c>
    </row>
    <row r="5477" spans="1:12" x14ac:dyDescent="0.3">
      <c r="A5477" t="s">
        <v>12542</v>
      </c>
      <c r="B5477" t="s">
        <v>12</v>
      </c>
      <c r="C5477" s="3">
        <v>2021</v>
      </c>
      <c r="D5477" t="s">
        <v>188</v>
      </c>
      <c r="E5477">
        <v>28</v>
      </c>
      <c r="F5477">
        <v>3</v>
      </c>
      <c r="G5477" t="s">
        <v>12543</v>
      </c>
      <c r="H5477">
        <v>4.7</v>
      </c>
      <c r="I5477">
        <v>223</v>
      </c>
      <c r="J5477" t="s">
        <v>4055</v>
      </c>
      <c r="K5477" t="s">
        <v>16</v>
      </c>
      <c r="L5477" s="5" t="str">
        <f t="shared" si="85"/>
        <v>0:28</v>
      </c>
    </row>
    <row r="5478" spans="1:12" x14ac:dyDescent="0.3">
      <c r="A5478" t="s">
        <v>12544</v>
      </c>
      <c r="B5478" t="s">
        <v>12</v>
      </c>
      <c r="C5478" s="3">
        <v>2021</v>
      </c>
      <c r="D5478" t="s">
        <v>34</v>
      </c>
      <c r="E5478">
        <v>44</v>
      </c>
      <c r="F5478">
        <v>1</v>
      </c>
      <c r="G5478" t="s">
        <v>12545</v>
      </c>
      <c r="H5478">
        <v>6.8</v>
      </c>
      <c r="I5478">
        <v>1009</v>
      </c>
      <c r="J5478" t="s">
        <v>1666</v>
      </c>
      <c r="K5478" t="s">
        <v>16</v>
      </c>
      <c r="L5478" s="5" t="str">
        <f t="shared" si="85"/>
        <v>0:44</v>
      </c>
    </row>
    <row r="5479" spans="1:12" x14ac:dyDescent="0.3">
      <c r="A5479" t="s">
        <v>12546</v>
      </c>
      <c r="B5479" t="s">
        <v>18</v>
      </c>
      <c r="C5479" s="3">
        <v>2021</v>
      </c>
      <c r="D5479" t="s">
        <v>14</v>
      </c>
      <c r="E5479">
        <v>117</v>
      </c>
      <c r="F5479">
        <v>0</v>
      </c>
      <c r="G5479" t="s">
        <v>12547</v>
      </c>
      <c r="H5479">
        <v>6.9</v>
      </c>
      <c r="I5479">
        <v>12303</v>
      </c>
      <c r="J5479" t="s">
        <v>12548</v>
      </c>
      <c r="K5479" t="s">
        <v>90</v>
      </c>
      <c r="L5479" s="5" t="str">
        <f t="shared" si="85"/>
        <v>1:57</v>
      </c>
    </row>
    <row r="5480" spans="1:12" x14ac:dyDescent="0.3">
      <c r="A5480" t="s">
        <v>12549</v>
      </c>
      <c r="B5480" t="s">
        <v>18</v>
      </c>
      <c r="C5480" s="3">
        <v>2021</v>
      </c>
      <c r="D5480" t="s">
        <v>14</v>
      </c>
      <c r="E5480">
        <v>99</v>
      </c>
      <c r="F5480">
        <v>0</v>
      </c>
      <c r="G5480" t="s">
        <v>12550</v>
      </c>
      <c r="H5480">
        <v>5.9</v>
      </c>
      <c r="I5480">
        <v>633</v>
      </c>
      <c r="J5480" t="s">
        <v>12551</v>
      </c>
      <c r="K5480" t="s">
        <v>61</v>
      </c>
      <c r="L5480" s="5" t="str">
        <f t="shared" si="85"/>
        <v>1:39</v>
      </c>
    </row>
    <row r="5481" spans="1:12" x14ac:dyDescent="0.3">
      <c r="A5481" t="s">
        <v>12552</v>
      </c>
      <c r="B5481" t="s">
        <v>12</v>
      </c>
      <c r="C5481" s="3">
        <v>2021</v>
      </c>
      <c r="D5481" t="s">
        <v>13</v>
      </c>
      <c r="E5481">
        <v>23</v>
      </c>
      <c r="F5481">
        <v>1</v>
      </c>
      <c r="G5481" t="s">
        <v>12553</v>
      </c>
      <c r="H5481">
        <v>5.2</v>
      </c>
      <c r="I5481">
        <v>1055</v>
      </c>
      <c r="J5481" t="s">
        <v>313</v>
      </c>
      <c r="K5481" t="s">
        <v>16</v>
      </c>
      <c r="L5481" s="5" t="str">
        <f t="shared" si="85"/>
        <v>0:23</v>
      </c>
    </row>
    <row r="5482" spans="1:12" x14ac:dyDescent="0.3">
      <c r="A5482" t="s">
        <v>12554</v>
      </c>
      <c r="B5482" t="s">
        <v>18</v>
      </c>
      <c r="C5482" s="3">
        <v>2021</v>
      </c>
      <c r="D5482" t="s">
        <v>19</v>
      </c>
      <c r="E5482">
        <v>98</v>
      </c>
      <c r="F5482">
        <v>0</v>
      </c>
      <c r="G5482" t="s">
        <v>12555</v>
      </c>
      <c r="H5482">
        <v>6.9</v>
      </c>
      <c r="I5482">
        <v>474</v>
      </c>
      <c r="J5482" t="s">
        <v>96</v>
      </c>
      <c r="K5482" t="s">
        <v>3137</v>
      </c>
      <c r="L5482" s="5" t="str">
        <f t="shared" si="85"/>
        <v>1:38</v>
      </c>
    </row>
    <row r="5483" spans="1:12" x14ac:dyDescent="0.3">
      <c r="A5483" t="s">
        <v>12556</v>
      </c>
      <c r="B5483" t="s">
        <v>12</v>
      </c>
      <c r="C5483" s="3">
        <v>2021</v>
      </c>
      <c r="D5483" t="s">
        <v>319</v>
      </c>
      <c r="E5483">
        <v>22</v>
      </c>
      <c r="F5483">
        <v>1</v>
      </c>
      <c r="G5483" t="s">
        <v>12557</v>
      </c>
      <c r="H5483">
        <v>7.2</v>
      </c>
      <c r="I5483">
        <v>560</v>
      </c>
      <c r="J5483" t="s">
        <v>12558</v>
      </c>
      <c r="K5483" t="s">
        <v>16</v>
      </c>
      <c r="L5483" s="5" t="str">
        <f t="shared" si="85"/>
        <v>0:22</v>
      </c>
    </row>
    <row r="5484" spans="1:12" x14ac:dyDescent="0.3">
      <c r="A5484" t="s">
        <v>12559</v>
      </c>
      <c r="B5484" t="s">
        <v>18</v>
      </c>
      <c r="C5484" s="3">
        <v>2021</v>
      </c>
      <c r="D5484" t="s">
        <v>14</v>
      </c>
      <c r="E5484">
        <v>116</v>
      </c>
      <c r="F5484">
        <v>0</v>
      </c>
      <c r="G5484" t="s">
        <v>12560</v>
      </c>
      <c r="H5484">
        <v>6.8</v>
      </c>
      <c r="I5484">
        <v>3045</v>
      </c>
      <c r="J5484" t="s">
        <v>12561</v>
      </c>
      <c r="K5484" t="s">
        <v>1166</v>
      </c>
      <c r="L5484" s="5" t="str">
        <f t="shared" si="85"/>
        <v>1:56</v>
      </c>
    </row>
    <row r="5485" spans="1:12" x14ac:dyDescent="0.3">
      <c r="A5485" t="s">
        <v>12562</v>
      </c>
      <c r="B5485" t="s">
        <v>12</v>
      </c>
      <c r="C5485" s="3">
        <v>2021</v>
      </c>
      <c r="D5485" t="s">
        <v>158</v>
      </c>
      <c r="E5485">
        <v>52</v>
      </c>
      <c r="F5485">
        <v>1</v>
      </c>
      <c r="G5485" t="s">
        <v>12563</v>
      </c>
      <c r="H5485">
        <v>6.8</v>
      </c>
      <c r="I5485">
        <v>697</v>
      </c>
      <c r="J5485" t="s">
        <v>15</v>
      </c>
      <c r="K5485" t="s">
        <v>16</v>
      </c>
      <c r="L5485" s="5" t="str">
        <f t="shared" si="85"/>
        <v>0:52</v>
      </c>
    </row>
    <row r="5486" spans="1:12" x14ac:dyDescent="0.3">
      <c r="A5486" t="s">
        <v>12564</v>
      </c>
      <c r="B5486" t="s">
        <v>12</v>
      </c>
      <c r="C5486" s="3">
        <v>2021</v>
      </c>
      <c r="D5486" t="s">
        <v>188</v>
      </c>
      <c r="E5486">
        <v>22</v>
      </c>
      <c r="F5486">
        <v>1</v>
      </c>
      <c r="G5486" t="s">
        <v>12565</v>
      </c>
      <c r="H5486">
        <v>6.8</v>
      </c>
      <c r="I5486">
        <v>74</v>
      </c>
      <c r="J5486" t="s">
        <v>4190</v>
      </c>
      <c r="K5486" t="s">
        <v>90</v>
      </c>
      <c r="L5486" s="5" t="str">
        <f t="shared" si="85"/>
        <v>0:22</v>
      </c>
    </row>
    <row r="5487" spans="1:12" x14ac:dyDescent="0.3">
      <c r="A5487" t="s">
        <v>12566</v>
      </c>
      <c r="B5487" t="s">
        <v>18</v>
      </c>
      <c r="C5487" s="3">
        <v>2021</v>
      </c>
      <c r="D5487" t="s">
        <v>14</v>
      </c>
      <c r="E5487">
        <v>60</v>
      </c>
      <c r="F5487">
        <v>0</v>
      </c>
      <c r="G5487" t="s">
        <v>12567</v>
      </c>
      <c r="H5487">
        <v>0</v>
      </c>
      <c r="I5487">
        <v>0</v>
      </c>
      <c r="J5487" t="s">
        <v>1296</v>
      </c>
      <c r="K5487" t="s">
        <v>16</v>
      </c>
      <c r="L5487" s="5" t="str">
        <f t="shared" si="85"/>
        <v>1:00</v>
      </c>
    </row>
    <row r="5488" spans="1:12" x14ac:dyDescent="0.3">
      <c r="A5488" t="s">
        <v>12568</v>
      </c>
      <c r="B5488" t="s">
        <v>12</v>
      </c>
      <c r="C5488" s="3">
        <v>2021</v>
      </c>
      <c r="D5488" t="s">
        <v>13</v>
      </c>
      <c r="E5488">
        <v>39</v>
      </c>
      <c r="F5488">
        <v>1</v>
      </c>
      <c r="G5488" t="s">
        <v>12569</v>
      </c>
      <c r="H5488">
        <v>6.7</v>
      </c>
      <c r="I5488">
        <v>232</v>
      </c>
      <c r="J5488" t="s">
        <v>6539</v>
      </c>
      <c r="L5488" s="5" t="str">
        <f t="shared" si="85"/>
        <v>0:39</v>
      </c>
    </row>
    <row r="5489" spans="1:12" x14ac:dyDescent="0.3">
      <c r="A5489" t="s">
        <v>12570</v>
      </c>
      <c r="B5489" t="s">
        <v>18</v>
      </c>
      <c r="C5489" s="3">
        <v>2021</v>
      </c>
      <c r="D5489" t="s">
        <v>14</v>
      </c>
      <c r="E5489">
        <v>91</v>
      </c>
      <c r="F5489">
        <v>0</v>
      </c>
      <c r="G5489" t="s">
        <v>12571</v>
      </c>
      <c r="H5489">
        <v>5.2</v>
      </c>
      <c r="I5489">
        <v>966</v>
      </c>
      <c r="J5489" t="s">
        <v>658</v>
      </c>
      <c r="K5489" t="s">
        <v>2718</v>
      </c>
      <c r="L5489" s="5" t="str">
        <f t="shared" si="85"/>
        <v>1:31</v>
      </c>
    </row>
    <row r="5490" spans="1:12" x14ac:dyDescent="0.3">
      <c r="A5490" t="s">
        <v>12572</v>
      </c>
      <c r="B5490" t="s">
        <v>18</v>
      </c>
      <c r="C5490" s="3">
        <v>2021</v>
      </c>
      <c r="D5490" t="s">
        <v>14</v>
      </c>
      <c r="E5490">
        <v>62</v>
      </c>
      <c r="F5490">
        <v>0</v>
      </c>
      <c r="G5490" t="s">
        <v>12573</v>
      </c>
      <c r="H5490">
        <v>5.8</v>
      </c>
      <c r="I5490">
        <v>258</v>
      </c>
      <c r="J5490" t="s">
        <v>1048</v>
      </c>
      <c r="K5490" t="s">
        <v>16</v>
      </c>
      <c r="L5490" s="5" t="str">
        <f t="shared" si="85"/>
        <v>1:02</v>
      </c>
    </row>
    <row r="5491" spans="1:12" x14ac:dyDescent="0.3">
      <c r="A5491" t="s">
        <v>12574</v>
      </c>
      <c r="B5491" t="s">
        <v>12</v>
      </c>
      <c r="C5491" s="3">
        <v>2021</v>
      </c>
      <c r="D5491" t="s">
        <v>14</v>
      </c>
      <c r="E5491">
        <v>28</v>
      </c>
      <c r="F5491">
        <v>2</v>
      </c>
      <c r="G5491" t="s">
        <v>12575</v>
      </c>
      <c r="H5491">
        <v>6.4</v>
      </c>
      <c r="I5491">
        <v>131</v>
      </c>
      <c r="J5491" t="s">
        <v>12576</v>
      </c>
      <c r="K5491" t="s">
        <v>16</v>
      </c>
      <c r="L5491" s="5" t="str">
        <f t="shared" si="85"/>
        <v>0:28</v>
      </c>
    </row>
    <row r="5492" spans="1:12" x14ac:dyDescent="0.3">
      <c r="A5492" t="s">
        <v>12577</v>
      </c>
      <c r="B5492" t="s">
        <v>18</v>
      </c>
      <c r="C5492" s="3">
        <v>2021</v>
      </c>
      <c r="D5492" t="s">
        <v>14</v>
      </c>
      <c r="E5492">
        <v>104</v>
      </c>
      <c r="F5492">
        <v>0</v>
      </c>
      <c r="G5492" t="s">
        <v>12578</v>
      </c>
      <c r="H5492">
        <v>5.0999999999999996</v>
      </c>
      <c r="I5492">
        <v>2697</v>
      </c>
      <c r="J5492" t="s">
        <v>897</v>
      </c>
      <c r="K5492" t="s">
        <v>80</v>
      </c>
      <c r="L5492" s="5" t="str">
        <f t="shared" si="85"/>
        <v>1:44</v>
      </c>
    </row>
    <row r="5493" spans="1:12" x14ac:dyDescent="0.3">
      <c r="A5493" t="s">
        <v>12579</v>
      </c>
      <c r="B5493" t="s">
        <v>12</v>
      </c>
      <c r="C5493" s="3">
        <v>2021</v>
      </c>
      <c r="D5493" t="s">
        <v>13</v>
      </c>
      <c r="E5493">
        <v>52</v>
      </c>
      <c r="F5493">
        <v>1</v>
      </c>
      <c r="G5493" t="s">
        <v>12580</v>
      </c>
      <c r="H5493">
        <v>7.2</v>
      </c>
      <c r="I5493">
        <v>934</v>
      </c>
      <c r="J5493" t="s">
        <v>1666</v>
      </c>
      <c r="K5493" t="s">
        <v>90</v>
      </c>
      <c r="L5493" s="5" t="str">
        <f t="shared" si="85"/>
        <v>0:52</v>
      </c>
    </row>
    <row r="5494" spans="1:12" x14ac:dyDescent="0.3">
      <c r="A5494" t="s">
        <v>12581</v>
      </c>
      <c r="B5494" t="s">
        <v>12</v>
      </c>
      <c r="C5494" s="3">
        <v>2021</v>
      </c>
      <c r="D5494" t="s">
        <v>158</v>
      </c>
      <c r="E5494">
        <v>35</v>
      </c>
      <c r="F5494">
        <v>2</v>
      </c>
      <c r="G5494" t="s">
        <v>12582</v>
      </c>
      <c r="H5494">
        <v>6.7</v>
      </c>
      <c r="I5494">
        <v>1278</v>
      </c>
      <c r="J5494" t="s">
        <v>313</v>
      </c>
      <c r="K5494" t="s">
        <v>16</v>
      </c>
      <c r="L5494" s="5" t="str">
        <f t="shared" si="85"/>
        <v>0:35</v>
      </c>
    </row>
    <row r="5495" spans="1:12" x14ac:dyDescent="0.3">
      <c r="A5495" t="s">
        <v>12583</v>
      </c>
      <c r="B5495" t="s">
        <v>12</v>
      </c>
      <c r="C5495" s="3">
        <v>2021</v>
      </c>
      <c r="D5495" t="s">
        <v>34</v>
      </c>
      <c r="E5495">
        <v>63</v>
      </c>
      <c r="F5495">
        <v>1</v>
      </c>
      <c r="G5495" t="s">
        <v>12584</v>
      </c>
      <c r="H5495">
        <v>7.5</v>
      </c>
      <c r="I5495">
        <v>218</v>
      </c>
      <c r="J5495" t="s">
        <v>313</v>
      </c>
      <c r="K5495" t="s">
        <v>1065</v>
      </c>
      <c r="L5495" s="5" t="str">
        <f t="shared" si="85"/>
        <v>1:03</v>
      </c>
    </row>
    <row r="5496" spans="1:12" x14ac:dyDescent="0.3">
      <c r="A5496" t="s">
        <v>12585</v>
      </c>
      <c r="B5496" t="s">
        <v>18</v>
      </c>
      <c r="C5496" s="3">
        <v>2021</v>
      </c>
      <c r="D5496" t="s">
        <v>14</v>
      </c>
      <c r="E5496">
        <v>58</v>
      </c>
      <c r="F5496">
        <v>0</v>
      </c>
      <c r="G5496" t="s">
        <v>12586</v>
      </c>
      <c r="H5496">
        <v>6.4</v>
      </c>
      <c r="I5496">
        <v>957</v>
      </c>
      <c r="J5496" t="s">
        <v>29</v>
      </c>
      <c r="L5496" s="5" t="str">
        <f t="shared" si="85"/>
        <v>0:58</v>
      </c>
    </row>
    <row r="5497" spans="1:12" x14ac:dyDescent="0.3">
      <c r="A5497" t="s">
        <v>12587</v>
      </c>
      <c r="B5497" t="s">
        <v>18</v>
      </c>
      <c r="C5497" s="3">
        <v>2021</v>
      </c>
      <c r="D5497" t="s">
        <v>14</v>
      </c>
      <c r="E5497">
        <v>90</v>
      </c>
      <c r="F5497">
        <v>0</v>
      </c>
      <c r="G5497" t="s">
        <v>12588</v>
      </c>
      <c r="H5497">
        <v>4.7</v>
      </c>
      <c r="I5497">
        <v>1356</v>
      </c>
      <c r="J5497" t="s">
        <v>4857</v>
      </c>
      <c r="K5497" t="s">
        <v>2718</v>
      </c>
      <c r="L5497" s="5" t="str">
        <f t="shared" si="85"/>
        <v>1:30</v>
      </c>
    </row>
    <row r="5498" spans="1:12" x14ac:dyDescent="0.3">
      <c r="A5498" t="s">
        <v>12589</v>
      </c>
      <c r="B5498" t="s">
        <v>18</v>
      </c>
      <c r="C5498" s="3">
        <v>2021</v>
      </c>
      <c r="D5498" t="s">
        <v>14</v>
      </c>
      <c r="E5498">
        <v>79</v>
      </c>
      <c r="F5498">
        <v>0</v>
      </c>
      <c r="G5498" t="s">
        <v>12590</v>
      </c>
      <c r="H5498">
        <v>6.4</v>
      </c>
      <c r="I5498">
        <v>865</v>
      </c>
      <c r="J5498" t="s">
        <v>2293</v>
      </c>
      <c r="L5498" s="5" t="str">
        <f t="shared" si="85"/>
        <v>1:19</v>
      </c>
    </row>
    <row r="5499" spans="1:12" x14ac:dyDescent="0.3">
      <c r="A5499" t="s">
        <v>12591</v>
      </c>
      <c r="B5499" t="s">
        <v>12</v>
      </c>
      <c r="C5499" s="3">
        <v>2021</v>
      </c>
      <c r="D5499" t="s">
        <v>13</v>
      </c>
      <c r="E5499">
        <v>47</v>
      </c>
      <c r="F5499">
        <v>1</v>
      </c>
      <c r="G5499" t="s">
        <v>12592</v>
      </c>
      <c r="H5499">
        <v>7.1</v>
      </c>
      <c r="I5499">
        <v>1108</v>
      </c>
      <c r="J5499" t="s">
        <v>7832</v>
      </c>
      <c r="K5499" t="s">
        <v>551</v>
      </c>
      <c r="L5499" s="5" t="str">
        <f t="shared" si="85"/>
        <v>0:47</v>
      </c>
    </row>
    <row r="5500" spans="1:12" x14ac:dyDescent="0.3">
      <c r="A5500" t="s">
        <v>12593</v>
      </c>
      <c r="B5500" t="s">
        <v>18</v>
      </c>
      <c r="C5500" s="3">
        <v>2021</v>
      </c>
      <c r="D5500" t="s">
        <v>23</v>
      </c>
      <c r="E5500">
        <v>106</v>
      </c>
      <c r="F5500">
        <v>0</v>
      </c>
      <c r="G5500" t="s">
        <v>12594</v>
      </c>
      <c r="H5500">
        <v>5.5</v>
      </c>
      <c r="I5500">
        <v>5618</v>
      </c>
      <c r="J5500" t="s">
        <v>3820</v>
      </c>
      <c r="K5500" t="s">
        <v>16</v>
      </c>
      <c r="L5500" s="5" t="str">
        <f t="shared" si="85"/>
        <v>1:46</v>
      </c>
    </row>
    <row r="5501" spans="1:12" x14ac:dyDescent="0.3">
      <c r="A5501" t="s">
        <v>12595</v>
      </c>
      <c r="B5501" t="s">
        <v>18</v>
      </c>
      <c r="C5501" s="3">
        <v>2021</v>
      </c>
      <c r="D5501" t="s">
        <v>14</v>
      </c>
      <c r="E5501">
        <v>113</v>
      </c>
      <c r="F5501">
        <v>0</v>
      </c>
      <c r="G5501" t="s">
        <v>14</v>
      </c>
      <c r="H5501">
        <v>0</v>
      </c>
      <c r="I5501">
        <v>0</v>
      </c>
      <c r="J5501" t="s">
        <v>105</v>
      </c>
      <c r="K5501" t="s">
        <v>1166</v>
      </c>
      <c r="L5501" s="5" t="str">
        <f t="shared" si="85"/>
        <v>1:53</v>
      </c>
    </row>
    <row r="5502" spans="1:12" x14ac:dyDescent="0.3">
      <c r="A5502" t="s">
        <v>12596</v>
      </c>
      <c r="B5502" t="s">
        <v>18</v>
      </c>
      <c r="C5502" s="3">
        <v>2022</v>
      </c>
      <c r="D5502" t="s">
        <v>51</v>
      </c>
      <c r="E5502">
        <v>18</v>
      </c>
      <c r="F5502">
        <v>0</v>
      </c>
      <c r="G5502" t="s">
        <v>12597</v>
      </c>
      <c r="H5502">
        <v>0</v>
      </c>
      <c r="I5502">
        <v>0</v>
      </c>
      <c r="J5502" t="s">
        <v>120</v>
      </c>
      <c r="L5502" s="5" t="str">
        <f t="shared" si="85"/>
        <v>0:18</v>
      </c>
    </row>
    <row r="5503" spans="1:12" x14ac:dyDescent="0.3">
      <c r="A5503" t="s">
        <v>12598</v>
      </c>
      <c r="B5503" t="s">
        <v>18</v>
      </c>
      <c r="C5503" s="3">
        <v>2022</v>
      </c>
      <c r="D5503" t="s">
        <v>14</v>
      </c>
      <c r="E5503">
        <v>102</v>
      </c>
      <c r="F5503">
        <v>0</v>
      </c>
      <c r="G5503" t="s">
        <v>12599</v>
      </c>
      <c r="H5503">
        <v>7</v>
      </c>
      <c r="I5503">
        <v>41</v>
      </c>
      <c r="J5503" t="s">
        <v>29</v>
      </c>
      <c r="K5503" t="s">
        <v>1522</v>
      </c>
      <c r="L5503" s="5" t="str">
        <f t="shared" si="85"/>
        <v>1:42</v>
      </c>
    </row>
    <row r="5504" spans="1:12" x14ac:dyDescent="0.3">
      <c r="A5504" t="s">
        <v>12600</v>
      </c>
      <c r="B5504" t="s">
        <v>12</v>
      </c>
      <c r="C5504" s="3">
        <v>2021</v>
      </c>
      <c r="D5504" t="s">
        <v>34</v>
      </c>
      <c r="E5504">
        <v>70</v>
      </c>
      <c r="F5504">
        <v>1</v>
      </c>
      <c r="G5504" t="s">
        <v>12601</v>
      </c>
      <c r="H5504">
        <v>1.8</v>
      </c>
      <c r="I5504">
        <v>27484</v>
      </c>
      <c r="J5504" t="s">
        <v>12602</v>
      </c>
      <c r="K5504" t="s">
        <v>1065</v>
      </c>
      <c r="L5504" s="5" t="str">
        <f t="shared" si="85"/>
        <v>1:10</v>
      </c>
    </row>
    <row r="5505" spans="1:12" x14ac:dyDescent="0.3">
      <c r="A5505" t="s">
        <v>12603</v>
      </c>
      <c r="B5505" t="s">
        <v>18</v>
      </c>
      <c r="C5505" s="3">
        <v>2021</v>
      </c>
      <c r="D5505" t="s">
        <v>19</v>
      </c>
      <c r="E5505">
        <v>97</v>
      </c>
      <c r="F5505">
        <v>0</v>
      </c>
      <c r="G5505" t="s">
        <v>12604</v>
      </c>
      <c r="H5505">
        <v>6.8</v>
      </c>
      <c r="I5505">
        <v>4934</v>
      </c>
      <c r="J5505" t="s">
        <v>1143</v>
      </c>
      <c r="K5505" t="s">
        <v>16</v>
      </c>
      <c r="L5505" s="5" t="str">
        <f t="shared" si="85"/>
        <v>1:37</v>
      </c>
    </row>
    <row r="5506" spans="1:12" x14ac:dyDescent="0.3">
      <c r="A5506" t="s">
        <v>12605</v>
      </c>
      <c r="B5506" t="s">
        <v>12</v>
      </c>
      <c r="C5506" s="3">
        <v>2021</v>
      </c>
      <c r="D5506" t="s">
        <v>14</v>
      </c>
      <c r="E5506">
        <v>37</v>
      </c>
      <c r="F5506">
        <v>1</v>
      </c>
      <c r="G5506" t="s">
        <v>14</v>
      </c>
      <c r="H5506">
        <v>0</v>
      </c>
      <c r="I5506">
        <v>0</v>
      </c>
      <c r="J5506" t="s">
        <v>15</v>
      </c>
      <c r="K5506" t="s">
        <v>80</v>
      </c>
      <c r="L5506" s="5" t="str">
        <f t="shared" ref="L5506:L5569" si="86">TEXT(E5506/1440,"h:mm")</f>
        <v>0:37</v>
      </c>
    </row>
    <row r="5507" spans="1:12" x14ac:dyDescent="0.3">
      <c r="A5507" t="s">
        <v>12606</v>
      </c>
      <c r="B5507" t="s">
        <v>18</v>
      </c>
      <c r="C5507" s="3">
        <v>2022</v>
      </c>
      <c r="D5507" t="s">
        <v>14</v>
      </c>
      <c r="E5507">
        <v>106</v>
      </c>
      <c r="F5507">
        <v>0</v>
      </c>
      <c r="G5507" t="s">
        <v>12607</v>
      </c>
      <c r="H5507">
        <v>6.7</v>
      </c>
      <c r="I5507">
        <v>202</v>
      </c>
      <c r="J5507" t="s">
        <v>96</v>
      </c>
      <c r="L5507" s="5" t="str">
        <f t="shared" si="86"/>
        <v>1:46</v>
      </c>
    </row>
    <row r="5508" spans="1:12" x14ac:dyDescent="0.3">
      <c r="A5508" t="s">
        <v>12608</v>
      </c>
      <c r="B5508" t="s">
        <v>18</v>
      </c>
      <c r="C5508" s="3">
        <v>2021</v>
      </c>
      <c r="D5508" t="s">
        <v>51</v>
      </c>
      <c r="E5508">
        <v>34</v>
      </c>
      <c r="F5508">
        <v>0</v>
      </c>
      <c r="G5508" t="s">
        <v>12609</v>
      </c>
      <c r="H5508">
        <v>6.3</v>
      </c>
      <c r="I5508">
        <v>0</v>
      </c>
      <c r="J5508" t="s">
        <v>12610</v>
      </c>
      <c r="K5508" t="s">
        <v>16</v>
      </c>
      <c r="L5508" s="5" t="str">
        <f t="shared" si="86"/>
        <v>0:34</v>
      </c>
    </row>
    <row r="5509" spans="1:12" x14ac:dyDescent="0.3">
      <c r="A5509" t="s">
        <v>12611</v>
      </c>
      <c r="B5509" t="s">
        <v>12</v>
      </c>
      <c r="C5509" s="3">
        <v>2021</v>
      </c>
      <c r="D5509" t="s">
        <v>13</v>
      </c>
      <c r="E5509">
        <v>30</v>
      </c>
      <c r="F5509">
        <v>1</v>
      </c>
      <c r="G5509" t="s">
        <v>12612</v>
      </c>
      <c r="H5509">
        <v>8</v>
      </c>
      <c r="I5509">
        <v>6379</v>
      </c>
      <c r="J5509" t="s">
        <v>102</v>
      </c>
      <c r="K5509" t="s">
        <v>90</v>
      </c>
      <c r="L5509" s="5" t="str">
        <f t="shared" si="86"/>
        <v>0:30</v>
      </c>
    </row>
    <row r="5510" spans="1:12" x14ac:dyDescent="0.3">
      <c r="A5510" t="s">
        <v>12613</v>
      </c>
      <c r="B5510" t="s">
        <v>18</v>
      </c>
      <c r="C5510" s="3">
        <v>2021</v>
      </c>
      <c r="D5510" t="s">
        <v>14</v>
      </c>
      <c r="E5510">
        <v>129</v>
      </c>
      <c r="F5510">
        <v>0</v>
      </c>
      <c r="G5510" t="s">
        <v>12614</v>
      </c>
      <c r="H5510">
        <v>0</v>
      </c>
      <c r="I5510">
        <v>0</v>
      </c>
      <c r="J5510" t="s">
        <v>15</v>
      </c>
      <c r="K5510" t="s">
        <v>16</v>
      </c>
      <c r="L5510" s="5" t="str">
        <f t="shared" si="86"/>
        <v>2:09</v>
      </c>
    </row>
    <row r="5511" spans="1:12" x14ac:dyDescent="0.3">
      <c r="A5511" t="s">
        <v>12615</v>
      </c>
      <c r="B5511" t="s">
        <v>12</v>
      </c>
      <c r="C5511" s="3">
        <v>2022</v>
      </c>
      <c r="D5511" t="s">
        <v>13</v>
      </c>
      <c r="E5511">
        <v>39</v>
      </c>
      <c r="F5511">
        <v>2</v>
      </c>
      <c r="G5511" t="s">
        <v>12616</v>
      </c>
      <c r="H5511">
        <v>6.2</v>
      </c>
      <c r="I5511">
        <v>2122</v>
      </c>
      <c r="J5511" t="s">
        <v>12617</v>
      </c>
      <c r="K5511" t="s">
        <v>551</v>
      </c>
      <c r="L5511" s="5" t="str">
        <f t="shared" si="86"/>
        <v>0:39</v>
      </c>
    </row>
    <row r="5512" spans="1:12" x14ac:dyDescent="0.3">
      <c r="A5512" t="s">
        <v>12618</v>
      </c>
      <c r="B5512" t="s">
        <v>12</v>
      </c>
      <c r="C5512" s="3">
        <v>2021</v>
      </c>
      <c r="D5512" t="s">
        <v>188</v>
      </c>
      <c r="E5512">
        <v>11</v>
      </c>
      <c r="F5512">
        <v>2</v>
      </c>
      <c r="G5512" t="s">
        <v>12619</v>
      </c>
      <c r="H5512">
        <v>6.2</v>
      </c>
      <c r="I5512">
        <v>134</v>
      </c>
      <c r="J5512" t="s">
        <v>1334</v>
      </c>
      <c r="K5512" t="s">
        <v>16</v>
      </c>
      <c r="L5512" s="5" t="str">
        <f t="shared" si="86"/>
        <v>0:11</v>
      </c>
    </row>
    <row r="5513" spans="1:12" x14ac:dyDescent="0.3">
      <c r="A5513" t="s">
        <v>12620</v>
      </c>
      <c r="B5513" t="s">
        <v>18</v>
      </c>
      <c r="C5513" s="3">
        <v>2022</v>
      </c>
      <c r="D5513" t="s">
        <v>14</v>
      </c>
      <c r="E5513">
        <v>58</v>
      </c>
      <c r="F5513">
        <v>0</v>
      </c>
      <c r="G5513" t="s">
        <v>12621</v>
      </c>
      <c r="H5513">
        <v>0</v>
      </c>
      <c r="I5513">
        <v>0</v>
      </c>
      <c r="J5513" t="s">
        <v>64</v>
      </c>
      <c r="L5513" s="5" t="str">
        <f t="shared" si="86"/>
        <v>0:58</v>
      </c>
    </row>
    <row r="5514" spans="1:12" x14ac:dyDescent="0.3">
      <c r="A5514" t="s">
        <v>12622</v>
      </c>
      <c r="B5514" t="s">
        <v>18</v>
      </c>
      <c r="C5514" s="3">
        <v>2021</v>
      </c>
      <c r="D5514" t="s">
        <v>14</v>
      </c>
      <c r="E5514">
        <v>84</v>
      </c>
      <c r="F5514">
        <v>0</v>
      </c>
      <c r="G5514" t="s">
        <v>12623</v>
      </c>
      <c r="H5514">
        <v>8.6</v>
      </c>
      <c r="I5514">
        <v>124</v>
      </c>
      <c r="J5514" t="s">
        <v>15</v>
      </c>
      <c r="K5514" t="s">
        <v>16</v>
      </c>
      <c r="L5514" s="5" t="str">
        <f t="shared" si="86"/>
        <v>1:24</v>
      </c>
    </row>
    <row r="5515" spans="1:12" x14ac:dyDescent="0.3">
      <c r="A5515" t="s">
        <v>12624</v>
      </c>
      <c r="B5515" t="s">
        <v>18</v>
      </c>
      <c r="C5515" s="3">
        <v>2021</v>
      </c>
      <c r="D5515" t="s">
        <v>14</v>
      </c>
      <c r="E5515">
        <v>90</v>
      </c>
      <c r="F5515">
        <v>0</v>
      </c>
      <c r="G5515" t="s">
        <v>12625</v>
      </c>
      <c r="H5515">
        <v>6.5</v>
      </c>
      <c r="I5515">
        <v>1079</v>
      </c>
      <c r="J5515" t="s">
        <v>1334</v>
      </c>
      <c r="K5515" t="s">
        <v>16</v>
      </c>
      <c r="L5515" s="5" t="str">
        <f t="shared" si="86"/>
        <v>1:30</v>
      </c>
    </row>
    <row r="5516" spans="1:12" x14ac:dyDescent="0.3">
      <c r="A5516" t="s">
        <v>12626</v>
      </c>
      <c r="B5516" t="s">
        <v>12</v>
      </c>
      <c r="C5516" s="3">
        <v>2021</v>
      </c>
      <c r="D5516" t="s">
        <v>14</v>
      </c>
      <c r="E5516">
        <v>31</v>
      </c>
      <c r="F5516">
        <v>1</v>
      </c>
      <c r="G5516" t="s">
        <v>14</v>
      </c>
      <c r="H5516">
        <v>0</v>
      </c>
      <c r="I5516">
        <v>0</v>
      </c>
      <c r="J5516" t="s">
        <v>96</v>
      </c>
      <c r="K5516" t="s">
        <v>1065</v>
      </c>
      <c r="L5516" s="5" t="str">
        <f t="shared" si="86"/>
        <v>0:31</v>
      </c>
    </row>
    <row r="5517" spans="1:12" x14ac:dyDescent="0.3">
      <c r="A5517" t="s">
        <v>12627</v>
      </c>
      <c r="B5517" t="s">
        <v>18</v>
      </c>
      <c r="C5517" s="3">
        <v>2021</v>
      </c>
      <c r="D5517" t="s">
        <v>19</v>
      </c>
      <c r="E5517">
        <v>104</v>
      </c>
      <c r="F5517">
        <v>0</v>
      </c>
      <c r="G5517" t="s">
        <v>12628</v>
      </c>
      <c r="H5517">
        <v>6.2</v>
      </c>
      <c r="I5517">
        <v>767</v>
      </c>
      <c r="J5517" t="s">
        <v>3362</v>
      </c>
      <c r="L5517" s="5" t="str">
        <f t="shared" si="86"/>
        <v>1:44</v>
      </c>
    </row>
    <row r="5518" spans="1:12" x14ac:dyDescent="0.3">
      <c r="A5518" t="s">
        <v>12629</v>
      </c>
      <c r="B5518" t="s">
        <v>18</v>
      </c>
      <c r="C5518" s="3">
        <v>2021</v>
      </c>
      <c r="D5518" t="s">
        <v>14</v>
      </c>
      <c r="E5518">
        <v>151</v>
      </c>
      <c r="F5518">
        <v>0</v>
      </c>
      <c r="G5518" t="s">
        <v>12630</v>
      </c>
      <c r="H5518">
        <v>6.5</v>
      </c>
      <c r="I5518">
        <v>2672</v>
      </c>
      <c r="J5518" t="s">
        <v>1640</v>
      </c>
      <c r="K5518" t="s">
        <v>90</v>
      </c>
      <c r="L5518" s="5" t="str">
        <f t="shared" si="86"/>
        <v>2:31</v>
      </c>
    </row>
    <row r="5519" spans="1:12" x14ac:dyDescent="0.3">
      <c r="A5519" t="s">
        <v>12631</v>
      </c>
      <c r="B5519" t="s">
        <v>18</v>
      </c>
      <c r="C5519" s="3">
        <v>2021</v>
      </c>
      <c r="D5519" t="s">
        <v>14</v>
      </c>
      <c r="E5519">
        <v>64</v>
      </c>
      <c r="F5519">
        <v>0</v>
      </c>
      <c r="G5519" t="s">
        <v>12632</v>
      </c>
      <c r="H5519">
        <v>6.5</v>
      </c>
      <c r="I5519">
        <v>568</v>
      </c>
      <c r="J5519" t="s">
        <v>29</v>
      </c>
      <c r="K5519" t="s">
        <v>16</v>
      </c>
      <c r="L5519" s="5" t="str">
        <f t="shared" si="86"/>
        <v>1:04</v>
      </c>
    </row>
    <row r="5520" spans="1:12" x14ac:dyDescent="0.3">
      <c r="A5520" t="s">
        <v>12633</v>
      </c>
      <c r="B5520" t="s">
        <v>18</v>
      </c>
      <c r="C5520" s="3">
        <v>2021</v>
      </c>
      <c r="D5520" t="s">
        <v>14</v>
      </c>
      <c r="E5520">
        <v>99</v>
      </c>
      <c r="F5520">
        <v>0</v>
      </c>
      <c r="G5520" t="s">
        <v>12634</v>
      </c>
      <c r="H5520">
        <v>5.7</v>
      </c>
      <c r="I5520">
        <v>1265</v>
      </c>
      <c r="J5520" t="s">
        <v>6485</v>
      </c>
      <c r="K5520" t="s">
        <v>1069</v>
      </c>
      <c r="L5520" s="5" t="str">
        <f t="shared" si="86"/>
        <v>1:39</v>
      </c>
    </row>
    <row r="5521" spans="1:12" x14ac:dyDescent="0.3">
      <c r="A5521" t="s">
        <v>12635</v>
      </c>
      <c r="B5521" t="s">
        <v>12</v>
      </c>
      <c r="C5521" s="3">
        <v>2022</v>
      </c>
      <c r="D5521" t="s">
        <v>14</v>
      </c>
      <c r="E5521">
        <v>46</v>
      </c>
      <c r="F5521">
        <v>1</v>
      </c>
      <c r="G5521" t="s">
        <v>12636</v>
      </c>
      <c r="H5521">
        <v>0</v>
      </c>
      <c r="I5521">
        <v>0</v>
      </c>
      <c r="J5521" t="s">
        <v>364</v>
      </c>
      <c r="K5521" t="s">
        <v>1588</v>
      </c>
      <c r="L5521" s="5" t="str">
        <f t="shared" si="86"/>
        <v>0:46</v>
      </c>
    </row>
    <row r="5522" spans="1:12" x14ac:dyDescent="0.3">
      <c r="A5522" t="s">
        <v>12637</v>
      </c>
      <c r="B5522" t="s">
        <v>18</v>
      </c>
      <c r="C5522" s="3">
        <v>2021</v>
      </c>
      <c r="D5522" t="s">
        <v>51</v>
      </c>
      <c r="E5522">
        <v>92</v>
      </c>
      <c r="F5522">
        <v>0</v>
      </c>
      <c r="G5522" t="s">
        <v>12638</v>
      </c>
      <c r="H5522">
        <v>6.4</v>
      </c>
      <c r="I5522">
        <v>1158</v>
      </c>
      <c r="J5522" t="s">
        <v>3362</v>
      </c>
      <c r="K5522" t="s">
        <v>545</v>
      </c>
      <c r="L5522" s="5" t="str">
        <f t="shared" si="86"/>
        <v>1:32</v>
      </c>
    </row>
    <row r="5523" spans="1:12" x14ac:dyDescent="0.3">
      <c r="A5523" t="s">
        <v>12639</v>
      </c>
      <c r="B5523" t="s">
        <v>18</v>
      </c>
      <c r="C5523" s="3">
        <v>2021</v>
      </c>
      <c r="D5523" t="s">
        <v>51</v>
      </c>
      <c r="E5523">
        <v>58</v>
      </c>
      <c r="F5523">
        <v>0</v>
      </c>
      <c r="G5523" t="s">
        <v>14</v>
      </c>
      <c r="H5523">
        <v>0</v>
      </c>
      <c r="I5523">
        <v>0</v>
      </c>
      <c r="J5523" t="s">
        <v>105</v>
      </c>
      <c r="K5523" t="s">
        <v>16</v>
      </c>
      <c r="L5523" s="5" t="str">
        <f t="shared" si="86"/>
        <v>0:58</v>
      </c>
    </row>
    <row r="5524" spans="1:12" x14ac:dyDescent="0.3">
      <c r="A5524" t="s">
        <v>12640</v>
      </c>
      <c r="B5524" t="s">
        <v>12</v>
      </c>
      <c r="C5524" s="3">
        <v>2021</v>
      </c>
      <c r="D5524" t="s">
        <v>158</v>
      </c>
      <c r="E5524">
        <v>25</v>
      </c>
      <c r="F5524">
        <v>1</v>
      </c>
      <c r="G5524" t="s">
        <v>12641</v>
      </c>
      <c r="H5524">
        <v>6.2</v>
      </c>
      <c r="I5524">
        <v>603</v>
      </c>
      <c r="J5524" t="s">
        <v>4060</v>
      </c>
      <c r="K5524" t="s">
        <v>16</v>
      </c>
      <c r="L5524" s="5" t="str">
        <f t="shared" si="86"/>
        <v>0:25</v>
      </c>
    </row>
    <row r="5525" spans="1:12" x14ac:dyDescent="0.3">
      <c r="A5525" t="s">
        <v>12642</v>
      </c>
      <c r="B5525" t="s">
        <v>18</v>
      </c>
      <c r="C5525" s="3">
        <v>2022</v>
      </c>
      <c r="D5525" t="s">
        <v>51</v>
      </c>
      <c r="E5525">
        <v>58</v>
      </c>
      <c r="F5525">
        <v>0</v>
      </c>
      <c r="G5525" t="s">
        <v>12643</v>
      </c>
      <c r="H5525">
        <v>6.5</v>
      </c>
      <c r="I5525">
        <v>173</v>
      </c>
      <c r="J5525" t="s">
        <v>12644</v>
      </c>
      <c r="K5525" t="s">
        <v>61</v>
      </c>
      <c r="L5525" s="5" t="str">
        <f t="shared" si="86"/>
        <v>0:58</v>
      </c>
    </row>
    <row r="5526" spans="1:12" x14ac:dyDescent="0.3">
      <c r="A5526" t="s">
        <v>12645</v>
      </c>
      <c r="B5526" t="s">
        <v>12</v>
      </c>
      <c r="C5526" s="3">
        <v>2021</v>
      </c>
      <c r="D5526" t="s">
        <v>14</v>
      </c>
      <c r="E5526">
        <v>59</v>
      </c>
      <c r="F5526">
        <v>1</v>
      </c>
      <c r="G5526" t="s">
        <v>12646</v>
      </c>
      <c r="H5526">
        <v>0</v>
      </c>
      <c r="I5526">
        <v>0</v>
      </c>
      <c r="J5526" t="s">
        <v>1048</v>
      </c>
      <c r="L5526" s="5" t="str">
        <f t="shared" si="86"/>
        <v>0:59</v>
      </c>
    </row>
    <row r="5527" spans="1:12" x14ac:dyDescent="0.3">
      <c r="A5527" t="s">
        <v>12647</v>
      </c>
      <c r="B5527" t="s">
        <v>18</v>
      </c>
      <c r="C5527" s="3">
        <v>2022</v>
      </c>
      <c r="D5527" t="s">
        <v>14</v>
      </c>
      <c r="E5527">
        <v>99</v>
      </c>
      <c r="F5527">
        <v>0</v>
      </c>
      <c r="G5527" t="s">
        <v>12648</v>
      </c>
      <c r="H5527">
        <v>0</v>
      </c>
      <c r="I5527">
        <v>0</v>
      </c>
      <c r="J5527" t="s">
        <v>120</v>
      </c>
      <c r="K5527" t="s">
        <v>6677</v>
      </c>
      <c r="L5527" s="5" t="str">
        <f t="shared" si="86"/>
        <v>1:39</v>
      </c>
    </row>
    <row r="5528" spans="1:12" x14ac:dyDescent="0.3">
      <c r="A5528" t="s">
        <v>12649</v>
      </c>
      <c r="B5528" t="s">
        <v>12</v>
      </c>
      <c r="C5528" s="3">
        <v>2021</v>
      </c>
      <c r="D5528" t="s">
        <v>13</v>
      </c>
      <c r="E5528">
        <v>67</v>
      </c>
      <c r="F5528">
        <v>1</v>
      </c>
      <c r="G5528" t="s">
        <v>12650</v>
      </c>
      <c r="H5528">
        <v>7.4</v>
      </c>
      <c r="I5528">
        <v>65</v>
      </c>
      <c r="J5528" t="s">
        <v>12651</v>
      </c>
      <c r="K5528" t="s">
        <v>5407</v>
      </c>
      <c r="L5528" s="5" t="str">
        <f t="shared" si="86"/>
        <v>1:07</v>
      </c>
    </row>
    <row r="5529" spans="1:12" x14ac:dyDescent="0.3">
      <c r="A5529" t="s">
        <v>12652</v>
      </c>
      <c r="B5529" t="s">
        <v>18</v>
      </c>
      <c r="C5529" s="3">
        <v>2021</v>
      </c>
      <c r="D5529" t="s">
        <v>14</v>
      </c>
      <c r="E5529">
        <v>99</v>
      </c>
      <c r="F5529">
        <v>0</v>
      </c>
      <c r="G5529" t="s">
        <v>14</v>
      </c>
      <c r="H5529">
        <v>0</v>
      </c>
      <c r="I5529">
        <v>0</v>
      </c>
      <c r="J5529" t="s">
        <v>658</v>
      </c>
      <c r="K5529" t="s">
        <v>1325</v>
      </c>
      <c r="L5529" s="5" t="str">
        <f t="shared" si="86"/>
        <v>1:39</v>
      </c>
    </row>
    <row r="5530" spans="1:12" x14ac:dyDescent="0.3">
      <c r="A5530" t="s">
        <v>12653</v>
      </c>
      <c r="B5530" t="s">
        <v>18</v>
      </c>
      <c r="C5530" s="3">
        <v>2022</v>
      </c>
      <c r="D5530" t="s">
        <v>14</v>
      </c>
      <c r="E5530">
        <v>92</v>
      </c>
      <c r="F5530">
        <v>0</v>
      </c>
      <c r="G5530" t="s">
        <v>12654</v>
      </c>
      <c r="H5530">
        <v>7</v>
      </c>
      <c r="I5530">
        <v>796</v>
      </c>
      <c r="J5530" t="s">
        <v>15</v>
      </c>
      <c r="K5530" t="s">
        <v>2560</v>
      </c>
      <c r="L5530" s="5" t="str">
        <f t="shared" si="86"/>
        <v>1:32</v>
      </c>
    </row>
    <row r="5531" spans="1:12" x14ac:dyDescent="0.3">
      <c r="A5531" t="s">
        <v>12655</v>
      </c>
      <c r="B5531" t="s">
        <v>18</v>
      </c>
      <c r="C5531" s="3">
        <v>2021</v>
      </c>
      <c r="D5531" t="s">
        <v>14</v>
      </c>
      <c r="E5531">
        <v>96</v>
      </c>
      <c r="F5531">
        <v>0</v>
      </c>
      <c r="G5531" t="s">
        <v>12656</v>
      </c>
      <c r="H5531">
        <v>6.7</v>
      </c>
      <c r="I5531">
        <v>681</v>
      </c>
      <c r="J5531" t="s">
        <v>12657</v>
      </c>
      <c r="K5531" t="s">
        <v>16</v>
      </c>
      <c r="L5531" s="5" t="str">
        <f t="shared" si="86"/>
        <v>1:36</v>
      </c>
    </row>
    <row r="5532" spans="1:12" x14ac:dyDescent="0.3">
      <c r="A5532" t="s">
        <v>12658</v>
      </c>
      <c r="B5532" t="s">
        <v>18</v>
      </c>
      <c r="C5532" s="3">
        <v>2021</v>
      </c>
      <c r="D5532" t="s">
        <v>14</v>
      </c>
      <c r="E5532">
        <v>59</v>
      </c>
      <c r="F5532">
        <v>0</v>
      </c>
      <c r="G5532" t="s">
        <v>12659</v>
      </c>
      <c r="H5532">
        <v>2.5</v>
      </c>
      <c r="I5532">
        <v>395</v>
      </c>
      <c r="J5532" t="s">
        <v>64</v>
      </c>
      <c r="K5532" t="s">
        <v>16</v>
      </c>
      <c r="L5532" s="5" t="str">
        <f t="shared" si="86"/>
        <v>0:59</v>
      </c>
    </row>
    <row r="5533" spans="1:12" x14ac:dyDescent="0.3">
      <c r="A5533" t="s">
        <v>12660</v>
      </c>
      <c r="B5533" t="s">
        <v>18</v>
      </c>
      <c r="C5533" s="3">
        <v>2021</v>
      </c>
      <c r="D5533" t="s">
        <v>14</v>
      </c>
      <c r="E5533">
        <v>128</v>
      </c>
      <c r="F5533">
        <v>0</v>
      </c>
      <c r="G5533" t="s">
        <v>12661</v>
      </c>
      <c r="H5533">
        <v>3.4</v>
      </c>
      <c r="I5533">
        <v>175</v>
      </c>
      <c r="J5533" t="s">
        <v>1098</v>
      </c>
      <c r="L5533" s="5" t="str">
        <f t="shared" si="86"/>
        <v>2:08</v>
      </c>
    </row>
    <row r="5534" spans="1:12" x14ac:dyDescent="0.3">
      <c r="A5534" t="s">
        <v>12662</v>
      </c>
      <c r="B5534" t="s">
        <v>18</v>
      </c>
      <c r="C5534" s="3">
        <v>2021</v>
      </c>
      <c r="D5534" t="s">
        <v>14</v>
      </c>
      <c r="E5534">
        <v>96</v>
      </c>
      <c r="F5534">
        <v>0</v>
      </c>
      <c r="G5534" t="s">
        <v>12663</v>
      </c>
      <c r="H5534">
        <v>6.7</v>
      </c>
      <c r="I5534">
        <v>11804</v>
      </c>
      <c r="J5534" t="s">
        <v>96</v>
      </c>
      <c r="K5534" t="s">
        <v>678</v>
      </c>
      <c r="L5534" s="5" t="str">
        <f t="shared" si="86"/>
        <v>1:36</v>
      </c>
    </row>
    <row r="5535" spans="1:12" x14ac:dyDescent="0.3">
      <c r="A5535" t="s">
        <v>12664</v>
      </c>
      <c r="B5535" t="s">
        <v>18</v>
      </c>
      <c r="C5535" s="3">
        <v>2021</v>
      </c>
      <c r="D5535" t="s">
        <v>14</v>
      </c>
      <c r="E5535">
        <v>135</v>
      </c>
      <c r="F5535">
        <v>0</v>
      </c>
      <c r="G5535" t="s">
        <v>12665</v>
      </c>
      <c r="H5535">
        <v>7</v>
      </c>
      <c r="I5535">
        <v>25771</v>
      </c>
      <c r="J5535" t="s">
        <v>3504</v>
      </c>
      <c r="K5535" t="s">
        <v>90</v>
      </c>
      <c r="L5535" s="5" t="str">
        <f t="shared" si="86"/>
        <v>2:15</v>
      </c>
    </row>
    <row r="5536" spans="1:12" x14ac:dyDescent="0.3">
      <c r="A5536" t="s">
        <v>12666</v>
      </c>
      <c r="B5536" t="s">
        <v>18</v>
      </c>
      <c r="C5536" s="3">
        <v>2022</v>
      </c>
      <c r="D5536" t="s">
        <v>51</v>
      </c>
      <c r="E5536">
        <v>95</v>
      </c>
      <c r="F5536">
        <v>0</v>
      </c>
      <c r="G5536" t="s">
        <v>12667</v>
      </c>
      <c r="H5536">
        <v>4.4000000000000004</v>
      </c>
      <c r="I5536">
        <v>529</v>
      </c>
      <c r="J5536" t="s">
        <v>12668</v>
      </c>
      <c r="K5536" t="s">
        <v>5407</v>
      </c>
      <c r="L5536" s="5" t="str">
        <f t="shared" si="86"/>
        <v>1:35</v>
      </c>
    </row>
    <row r="5537" spans="1:12" x14ac:dyDescent="0.3">
      <c r="A5537" t="s">
        <v>12669</v>
      </c>
      <c r="B5537" t="s">
        <v>18</v>
      </c>
      <c r="C5537" s="3">
        <v>2021</v>
      </c>
      <c r="D5537" t="s">
        <v>51</v>
      </c>
      <c r="E5537">
        <v>120</v>
      </c>
      <c r="F5537">
        <v>0</v>
      </c>
      <c r="G5537" t="s">
        <v>12670</v>
      </c>
      <c r="H5537">
        <v>3.9</v>
      </c>
      <c r="I5537">
        <v>289</v>
      </c>
      <c r="J5537" t="s">
        <v>3495</v>
      </c>
      <c r="K5537" t="s">
        <v>1605</v>
      </c>
      <c r="L5537" s="5" t="str">
        <f t="shared" si="86"/>
        <v>2:00</v>
      </c>
    </row>
    <row r="5538" spans="1:12" x14ac:dyDescent="0.3">
      <c r="A5538" t="s">
        <v>12671</v>
      </c>
      <c r="B5538" t="s">
        <v>12</v>
      </c>
      <c r="C5538" s="3">
        <v>2021</v>
      </c>
      <c r="D5538" t="s">
        <v>158</v>
      </c>
      <c r="E5538">
        <v>35</v>
      </c>
      <c r="F5538">
        <v>1</v>
      </c>
      <c r="G5538" t="s">
        <v>12672</v>
      </c>
      <c r="H5538">
        <v>5.7</v>
      </c>
      <c r="I5538">
        <v>76</v>
      </c>
      <c r="J5538" t="s">
        <v>313</v>
      </c>
      <c r="L5538" s="5" t="str">
        <f t="shared" si="86"/>
        <v>0:35</v>
      </c>
    </row>
    <row r="5539" spans="1:12" x14ac:dyDescent="0.3">
      <c r="A5539" t="s">
        <v>12673</v>
      </c>
      <c r="B5539" t="s">
        <v>18</v>
      </c>
      <c r="C5539" s="3">
        <v>2021</v>
      </c>
      <c r="D5539" t="s">
        <v>14</v>
      </c>
      <c r="E5539">
        <v>105</v>
      </c>
      <c r="F5539">
        <v>0</v>
      </c>
      <c r="G5539" t="s">
        <v>12674</v>
      </c>
      <c r="H5539">
        <v>5.3</v>
      </c>
      <c r="I5539">
        <v>1394</v>
      </c>
      <c r="J5539" t="s">
        <v>12675</v>
      </c>
      <c r="K5539" t="s">
        <v>2736</v>
      </c>
      <c r="L5539" s="5" t="str">
        <f t="shared" si="86"/>
        <v>1:45</v>
      </c>
    </row>
    <row r="5540" spans="1:12" x14ac:dyDescent="0.3">
      <c r="A5540" t="s">
        <v>12676</v>
      </c>
      <c r="B5540" t="s">
        <v>18</v>
      </c>
      <c r="C5540" s="3">
        <v>2021</v>
      </c>
      <c r="D5540" t="s">
        <v>51</v>
      </c>
      <c r="E5540">
        <v>31</v>
      </c>
      <c r="F5540">
        <v>0</v>
      </c>
      <c r="G5540" t="s">
        <v>12677</v>
      </c>
      <c r="H5540">
        <v>6.2</v>
      </c>
      <c r="I5540">
        <v>69</v>
      </c>
      <c r="J5540" t="s">
        <v>12678</v>
      </c>
      <c r="K5540" t="s">
        <v>3261</v>
      </c>
      <c r="L5540" s="5" t="str">
        <f t="shared" si="86"/>
        <v>0:31</v>
      </c>
    </row>
    <row r="5541" spans="1:12" x14ac:dyDescent="0.3">
      <c r="A5541" t="s">
        <v>12679</v>
      </c>
      <c r="B5541" t="s">
        <v>18</v>
      </c>
      <c r="C5541" s="3">
        <v>2022</v>
      </c>
      <c r="D5541" t="s">
        <v>14</v>
      </c>
      <c r="E5541">
        <v>106</v>
      </c>
      <c r="F5541">
        <v>0</v>
      </c>
      <c r="G5541" t="s">
        <v>12680</v>
      </c>
      <c r="H5541">
        <v>5.5</v>
      </c>
      <c r="I5541">
        <v>356</v>
      </c>
      <c r="J5541" t="s">
        <v>21</v>
      </c>
      <c r="K5541" t="s">
        <v>12681</v>
      </c>
      <c r="L5541" s="5" t="str">
        <f t="shared" si="86"/>
        <v>1:46</v>
      </c>
    </row>
    <row r="5542" spans="1:12" x14ac:dyDescent="0.3">
      <c r="A5542" t="s">
        <v>12682</v>
      </c>
      <c r="B5542" t="s">
        <v>18</v>
      </c>
      <c r="C5542" s="3">
        <v>2021</v>
      </c>
      <c r="D5542" t="s">
        <v>14</v>
      </c>
      <c r="E5542">
        <v>15</v>
      </c>
      <c r="F5542">
        <v>0</v>
      </c>
      <c r="G5542" t="s">
        <v>14</v>
      </c>
      <c r="H5542">
        <v>0</v>
      </c>
      <c r="I5542">
        <v>0</v>
      </c>
      <c r="L5542" s="5" t="str">
        <f t="shared" si="86"/>
        <v>0:15</v>
      </c>
    </row>
    <row r="5543" spans="1:12" x14ac:dyDescent="0.3">
      <c r="A5543" t="s">
        <v>12683</v>
      </c>
      <c r="B5543" t="s">
        <v>18</v>
      </c>
      <c r="C5543" s="3">
        <v>2021</v>
      </c>
      <c r="D5543" t="s">
        <v>14</v>
      </c>
      <c r="E5543">
        <v>101</v>
      </c>
      <c r="F5543">
        <v>0</v>
      </c>
      <c r="G5543" t="s">
        <v>12684</v>
      </c>
      <c r="H5543">
        <v>6.7</v>
      </c>
      <c r="I5543">
        <v>2387</v>
      </c>
      <c r="J5543" t="s">
        <v>203</v>
      </c>
      <c r="K5543" t="s">
        <v>1065</v>
      </c>
      <c r="L5543" s="5" t="str">
        <f t="shared" si="86"/>
        <v>1:41</v>
      </c>
    </row>
    <row r="5544" spans="1:12" x14ac:dyDescent="0.3">
      <c r="A5544" t="s">
        <v>12685</v>
      </c>
      <c r="B5544" t="s">
        <v>18</v>
      </c>
      <c r="C5544" s="3">
        <v>2021</v>
      </c>
      <c r="D5544" t="s">
        <v>14</v>
      </c>
      <c r="E5544">
        <v>130</v>
      </c>
      <c r="F5544">
        <v>0</v>
      </c>
      <c r="G5544" t="s">
        <v>12686</v>
      </c>
      <c r="H5544">
        <v>6.6</v>
      </c>
      <c r="I5544">
        <v>2676</v>
      </c>
      <c r="J5544" t="s">
        <v>1027</v>
      </c>
      <c r="K5544" t="s">
        <v>10876</v>
      </c>
      <c r="L5544" s="5" t="str">
        <f t="shared" si="86"/>
        <v>2:10</v>
      </c>
    </row>
    <row r="5545" spans="1:12" x14ac:dyDescent="0.3">
      <c r="A5545" t="s">
        <v>11319</v>
      </c>
      <c r="B5545" t="s">
        <v>12</v>
      </c>
      <c r="C5545" s="3">
        <v>2021</v>
      </c>
      <c r="D5545" t="s">
        <v>13</v>
      </c>
      <c r="E5545">
        <v>53</v>
      </c>
      <c r="F5545">
        <v>2</v>
      </c>
      <c r="G5545" t="s">
        <v>14</v>
      </c>
      <c r="H5545">
        <v>0</v>
      </c>
      <c r="I5545">
        <v>0</v>
      </c>
      <c r="J5545" t="s">
        <v>96</v>
      </c>
      <c r="K5545" t="s">
        <v>129</v>
      </c>
      <c r="L5545" s="5" t="str">
        <f t="shared" si="86"/>
        <v>0:53</v>
      </c>
    </row>
    <row r="5546" spans="1:12" x14ac:dyDescent="0.3">
      <c r="A5546" t="s">
        <v>12687</v>
      </c>
      <c r="B5546" t="s">
        <v>18</v>
      </c>
      <c r="C5546" s="3">
        <v>2021</v>
      </c>
      <c r="D5546" t="s">
        <v>14</v>
      </c>
      <c r="E5546">
        <v>115</v>
      </c>
      <c r="F5546">
        <v>0</v>
      </c>
      <c r="G5546" t="s">
        <v>12688</v>
      </c>
      <c r="H5546">
        <v>8.3000000000000007</v>
      </c>
      <c r="I5546">
        <v>465</v>
      </c>
      <c r="J5546" t="s">
        <v>967</v>
      </c>
      <c r="K5546" t="s">
        <v>1750</v>
      </c>
      <c r="L5546" s="5" t="str">
        <f t="shared" si="86"/>
        <v>1:55</v>
      </c>
    </row>
    <row r="5547" spans="1:12" x14ac:dyDescent="0.3">
      <c r="A5547" t="s">
        <v>12689</v>
      </c>
      <c r="B5547" t="s">
        <v>12</v>
      </c>
      <c r="C5547" s="3">
        <v>2021</v>
      </c>
      <c r="D5547" t="s">
        <v>198</v>
      </c>
      <c r="E5547">
        <v>26</v>
      </c>
      <c r="F5547">
        <v>1</v>
      </c>
      <c r="G5547" t="s">
        <v>12690</v>
      </c>
      <c r="H5547">
        <v>6.2</v>
      </c>
      <c r="I5547">
        <v>338</v>
      </c>
      <c r="J5547" t="s">
        <v>12691</v>
      </c>
      <c r="K5547" t="s">
        <v>16</v>
      </c>
      <c r="L5547" s="5" t="str">
        <f t="shared" si="86"/>
        <v>0:26</v>
      </c>
    </row>
    <row r="5548" spans="1:12" x14ac:dyDescent="0.3">
      <c r="A5548" t="s">
        <v>12692</v>
      </c>
      <c r="B5548" t="s">
        <v>12</v>
      </c>
      <c r="C5548" s="3">
        <v>2021</v>
      </c>
      <c r="D5548" t="s">
        <v>319</v>
      </c>
      <c r="E5548">
        <v>5</v>
      </c>
      <c r="F5548">
        <v>1</v>
      </c>
      <c r="G5548" t="s">
        <v>12693</v>
      </c>
      <c r="H5548">
        <v>3.4</v>
      </c>
      <c r="I5548">
        <v>674</v>
      </c>
      <c r="J5548" t="s">
        <v>12694</v>
      </c>
      <c r="K5548" t="s">
        <v>16</v>
      </c>
      <c r="L5548" s="5" t="str">
        <f t="shared" si="86"/>
        <v>0:05</v>
      </c>
    </row>
    <row r="5549" spans="1:12" x14ac:dyDescent="0.3">
      <c r="A5549" t="s">
        <v>12695</v>
      </c>
      <c r="B5549" t="s">
        <v>12</v>
      </c>
      <c r="C5549" s="3">
        <v>2021</v>
      </c>
      <c r="D5549" t="s">
        <v>158</v>
      </c>
      <c r="E5549">
        <v>70</v>
      </c>
      <c r="F5549">
        <v>1</v>
      </c>
      <c r="G5549" t="s">
        <v>12696</v>
      </c>
      <c r="H5549">
        <v>7.5</v>
      </c>
      <c r="I5549">
        <v>281</v>
      </c>
      <c r="J5549" t="s">
        <v>12697</v>
      </c>
      <c r="K5549" t="s">
        <v>16</v>
      </c>
      <c r="L5549" s="5" t="str">
        <f t="shared" si="86"/>
        <v>1:10</v>
      </c>
    </row>
    <row r="5550" spans="1:12" x14ac:dyDescent="0.3">
      <c r="A5550" t="s">
        <v>12698</v>
      </c>
      <c r="B5550" t="s">
        <v>12</v>
      </c>
      <c r="C5550" s="3">
        <v>2021</v>
      </c>
      <c r="D5550" t="s">
        <v>13</v>
      </c>
      <c r="E5550">
        <v>32</v>
      </c>
      <c r="F5550">
        <v>1</v>
      </c>
      <c r="G5550" t="s">
        <v>12699</v>
      </c>
      <c r="H5550">
        <v>5.6</v>
      </c>
      <c r="I5550">
        <v>373</v>
      </c>
      <c r="J5550" t="s">
        <v>29</v>
      </c>
      <c r="K5550" t="s">
        <v>551</v>
      </c>
      <c r="L5550" s="5" t="str">
        <f t="shared" si="86"/>
        <v>0:32</v>
      </c>
    </row>
    <row r="5551" spans="1:12" x14ac:dyDescent="0.3">
      <c r="A5551" t="s">
        <v>12700</v>
      </c>
      <c r="B5551" t="s">
        <v>18</v>
      </c>
      <c r="C5551" s="3">
        <v>2021</v>
      </c>
      <c r="D5551" t="s">
        <v>14</v>
      </c>
      <c r="E5551">
        <v>124</v>
      </c>
      <c r="F5551">
        <v>0</v>
      </c>
      <c r="G5551" t="s">
        <v>12701</v>
      </c>
      <c r="H5551">
        <v>7</v>
      </c>
      <c r="I5551">
        <v>2472</v>
      </c>
      <c r="J5551" t="s">
        <v>96</v>
      </c>
      <c r="K5551" t="s">
        <v>678</v>
      </c>
      <c r="L5551" s="5" t="str">
        <f t="shared" si="86"/>
        <v>2:04</v>
      </c>
    </row>
    <row r="5552" spans="1:12" x14ac:dyDescent="0.3">
      <c r="A5552" t="s">
        <v>12702</v>
      </c>
      <c r="B5552" t="s">
        <v>12</v>
      </c>
      <c r="C5552" s="3">
        <v>2021</v>
      </c>
      <c r="D5552" t="s">
        <v>198</v>
      </c>
      <c r="E5552">
        <v>40</v>
      </c>
      <c r="F5552">
        <v>1</v>
      </c>
      <c r="G5552" t="s">
        <v>12703</v>
      </c>
      <c r="H5552">
        <v>5.0999999999999996</v>
      </c>
      <c r="I5552">
        <v>433</v>
      </c>
      <c r="J5552" t="s">
        <v>313</v>
      </c>
      <c r="K5552" t="s">
        <v>16</v>
      </c>
      <c r="L5552" s="5" t="str">
        <f t="shared" si="86"/>
        <v>0:40</v>
      </c>
    </row>
    <row r="5553" spans="1:12" x14ac:dyDescent="0.3">
      <c r="A5553" t="s">
        <v>12704</v>
      </c>
      <c r="B5553" t="s">
        <v>18</v>
      </c>
      <c r="C5553" s="3">
        <v>2022</v>
      </c>
      <c r="D5553" t="s">
        <v>19</v>
      </c>
      <c r="E5553">
        <v>54</v>
      </c>
      <c r="F5553">
        <v>0</v>
      </c>
      <c r="G5553" t="s">
        <v>12705</v>
      </c>
      <c r="H5553">
        <v>6.9</v>
      </c>
      <c r="I5553">
        <v>3950</v>
      </c>
      <c r="J5553" t="s">
        <v>29</v>
      </c>
      <c r="K5553" t="s">
        <v>90</v>
      </c>
      <c r="L5553" s="5" t="str">
        <f t="shared" si="86"/>
        <v>0:54</v>
      </c>
    </row>
    <row r="5554" spans="1:12" x14ac:dyDescent="0.3">
      <c r="A5554" t="s">
        <v>12706</v>
      </c>
      <c r="B5554" t="s">
        <v>18</v>
      </c>
      <c r="C5554" s="3">
        <v>2021</v>
      </c>
      <c r="D5554" t="s">
        <v>14</v>
      </c>
      <c r="E5554">
        <v>107</v>
      </c>
      <c r="F5554">
        <v>0</v>
      </c>
      <c r="G5554" t="s">
        <v>12707</v>
      </c>
      <c r="H5554">
        <v>5.7</v>
      </c>
      <c r="I5554">
        <v>1302</v>
      </c>
      <c r="J5554" t="s">
        <v>208</v>
      </c>
      <c r="K5554" t="s">
        <v>1069</v>
      </c>
      <c r="L5554" s="5" t="str">
        <f t="shared" si="86"/>
        <v>1:47</v>
      </c>
    </row>
    <row r="5555" spans="1:12" x14ac:dyDescent="0.3">
      <c r="A5555" t="s">
        <v>12708</v>
      </c>
      <c r="B5555" t="s">
        <v>12</v>
      </c>
      <c r="C5555" s="3">
        <v>2021</v>
      </c>
      <c r="D5555" t="s">
        <v>158</v>
      </c>
      <c r="E5555">
        <v>33</v>
      </c>
      <c r="F5555">
        <v>2</v>
      </c>
      <c r="G5555" t="s">
        <v>12709</v>
      </c>
      <c r="H5555">
        <v>7.9</v>
      </c>
      <c r="I5555">
        <v>97</v>
      </c>
      <c r="J5555" t="s">
        <v>7763</v>
      </c>
      <c r="K5555" t="s">
        <v>61</v>
      </c>
      <c r="L5555" s="5" t="str">
        <f t="shared" si="86"/>
        <v>0:33</v>
      </c>
    </row>
    <row r="5556" spans="1:12" x14ac:dyDescent="0.3">
      <c r="A5556" t="s">
        <v>12710</v>
      </c>
      <c r="B5556" t="s">
        <v>18</v>
      </c>
      <c r="C5556" s="3">
        <v>2021</v>
      </c>
      <c r="D5556" t="s">
        <v>14</v>
      </c>
      <c r="E5556">
        <v>102</v>
      </c>
      <c r="F5556">
        <v>0</v>
      </c>
      <c r="G5556" t="s">
        <v>12711</v>
      </c>
      <c r="H5556">
        <v>5.7</v>
      </c>
      <c r="I5556">
        <v>1483</v>
      </c>
      <c r="J5556" t="s">
        <v>12712</v>
      </c>
      <c r="K5556" t="s">
        <v>2560</v>
      </c>
      <c r="L5556" s="5" t="str">
        <f t="shared" si="86"/>
        <v>1:42</v>
      </c>
    </row>
    <row r="5557" spans="1:12" x14ac:dyDescent="0.3">
      <c r="A5557" t="s">
        <v>12713</v>
      </c>
      <c r="B5557" t="s">
        <v>12</v>
      </c>
      <c r="C5557" s="3">
        <v>2022</v>
      </c>
      <c r="D5557" t="s">
        <v>13</v>
      </c>
      <c r="E5557">
        <v>47</v>
      </c>
      <c r="F5557">
        <v>1</v>
      </c>
      <c r="G5557" t="s">
        <v>12714</v>
      </c>
      <c r="H5557">
        <v>5.9</v>
      </c>
      <c r="I5557">
        <v>402</v>
      </c>
      <c r="J5557" t="s">
        <v>2110</v>
      </c>
      <c r="K5557" t="s">
        <v>16</v>
      </c>
      <c r="L5557" s="5" t="str">
        <f t="shared" si="86"/>
        <v>0:47</v>
      </c>
    </row>
    <row r="5558" spans="1:12" x14ac:dyDescent="0.3">
      <c r="A5558" t="s">
        <v>12715</v>
      </c>
      <c r="B5558" t="s">
        <v>18</v>
      </c>
      <c r="C5558" s="3">
        <v>2021</v>
      </c>
      <c r="D5558" t="s">
        <v>14</v>
      </c>
      <c r="E5558">
        <v>132</v>
      </c>
      <c r="F5558">
        <v>0</v>
      </c>
      <c r="G5558" t="s">
        <v>14</v>
      </c>
      <c r="H5558">
        <v>0</v>
      </c>
      <c r="I5558">
        <v>0</v>
      </c>
      <c r="J5558" t="s">
        <v>102</v>
      </c>
      <c r="K5558" t="s">
        <v>90</v>
      </c>
      <c r="L5558" s="5" t="str">
        <f t="shared" si="86"/>
        <v>2:12</v>
      </c>
    </row>
    <row r="5559" spans="1:12" x14ac:dyDescent="0.3">
      <c r="A5559" t="s">
        <v>12716</v>
      </c>
      <c r="B5559" t="s">
        <v>18</v>
      </c>
      <c r="C5559" s="3">
        <v>2021</v>
      </c>
      <c r="D5559" t="s">
        <v>51</v>
      </c>
      <c r="E5559">
        <v>108</v>
      </c>
      <c r="F5559">
        <v>0</v>
      </c>
      <c r="G5559" t="s">
        <v>12717</v>
      </c>
      <c r="H5559">
        <v>5.5</v>
      </c>
      <c r="I5559">
        <v>3385</v>
      </c>
      <c r="J5559" t="s">
        <v>897</v>
      </c>
      <c r="K5559" t="s">
        <v>12718</v>
      </c>
      <c r="L5559" s="5" t="str">
        <f t="shared" si="86"/>
        <v>1:48</v>
      </c>
    </row>
    <row r="5560" spans="1:12" x14ac:dyDescent="0.3">
      <c r="A5560" t="s">
        <v>12719</v>
      </c>
      <c r="B5560" t="s">
        <v>18</v>
      </c>
      <c r="C5560" s="3">
        <v>2021</v>
      </c>
      <c r="D5560" t="s">
        <v>14</v>
      </c>
      <c r="E5560">
        <v>72</v>
      </c>
      <c r="F5560">
        <v>0</v>
      </c>
      <c r="G5560" t="s">
        <v>12720</v>
      </c>
      <c r="H5560">
        <v>6.3</v>
      </c>
      <c r="I5560">
        <v>2086</v>
      </c>
      <c r="J5560" t="s">
        <v>11651</v>
      </c>
      <c r="K5560" t="s">
        <v>26</v>
      </c>
      <c r="L5560" s="5" t="str">
        <f t="shared" si="86"/>
        <v>1:12</v>
      </c>
    </row>
    <row r="5561" spans="1:12" x14ac:dyDescent="0.3">
      <c r="A5561" t="s">
        <v>12721</v>
      </c>
      <c r="B5561" t="s">
        <v>18</v>
      </c>
      <c r="C5561" s="3">
        <v>2021</v>
      </c>
      <c r="D5561" t="s">
        <v>14</v>
      </c>
      <c r="E5561">
        <v>146</v>
      </c>
      <c r="F5561">
        <v>0</v>
      </c>
      <c r="G5561" t="s">
        <v>14</v>
      </c>
      <c r="H5561">
        <v>0</v>
      </c>
      <c r="I5561">
        <v>0</v>
      </c>
      <c r="J5561" t="s">
        <v>96</v>
      </c>
      <c r="K5561" t="s">
        <v>90</v>
      </c>
      <c r="L5561" s="5" t="str">
        <f t="shared" si="86"/>
        <v>2:26</v>
      </c>
    </row>
    <row r="5562" spans="1:12" x14ac:dyDescent="0.3">
      <c r="A5562" t="s">
        <v>12722</v>
      </c>
      <c r="B5562" t="s">
        <v>18</v>
      </c>
      <c r="C5562" s="3">
        <v>2021</v>
      </c>
      <c r="D5562" t="s">
        <v>14</v>
      </c>
      <c r="E5562">
        <v>104</v>
      </c>
      <c r="F5562">
        <v>0</v>
      </c>
      <c r="G5562" t="s">
        <v>12723</v>
      </c>
      <c r="H5562">
        <v>6.2</v>
      </c>
      <c r="I5562">
        <v>3948</v>
      </c>
      <c r="J5562" t="s">
        <v>2039</v>
      </c>
      <c r="K5562" t="s">
        <v>12724</v>
      </c>
      <c r="L5562" s="5" t="str">
        <f t="shared" si="86"/>
        <v>1:44</v>
      </c>
    </row>
    <row r="5563" spans="1:12" x14ac:dyDescent="0.3">
      <c r="A5563" t="s">
        <v>12725</v>
      </c>
      <c r="B5563" t="s">
        <v>12</v>
      </c>
      <c r="C5563" s="3">
        <v>2021</v>
      </c>
      <c r="D5563" t="s">
        <v>13</v>
      </c>
      <c r="E5563">
        <v>32</v>
      </c>
      <c r="F5563">
        <v>1</v>
      </c>
      <c r="G5563" t="s">
        <v>12726</v>
      </c>
      <c r="H5563">
        <v>4.9000000000000004</v>
      </c>
      <c r="I5563">
        <v>85</v>
      </c>
      <c r="J5563" t="s">
        <v>5143</v>
      </c>
      <c r="K5563" t="s">
        <v>16</v>
      </c>
      <c r="L5563" s="5" t="str">
        <f t="shared" si="86"/>
        <v>0:32</v>
      </c>
    </row>
    <row r="5564" spans="1:12" x14ac:dyDescent="0.3">
      <c r="A5564" t="s">
        <v>12727</v>
      </c>
      <c r="B5564" t="s">
        <v>18</v>
      </c>
      <c r="C5564" s="3">
        <v>2021</v>
      </c>
      <c r="D5564" t="s">
        <v>41</v>
      </c>
      <c r="E5564">
        <v>47</v>
      </c>
      <c r="F5564">
        <v>0</v>
      </c>
      <c r="G5564" t="s">
        <v>14</v>
      </c>
      <c r="H5564">
        <v>0</v>
      </c>
      <c r="I5564">
        <v>0</v>
      </c>
      <c r="J5564" t="s">
        <v>1296</v>
      </c>
      <c r="K5564" t="s">
        <v>16</v>
      </c>
      <c r="L5564" s="5" t="str">
        <f t="shared" si="86"/>
        <v>0:47</v>
      </c>
    </row>
    <row r="5565" spans="1:12" x14ac:dyDescent="0.3">
      <c r="A5565" t="s">
        <v>12728</v>
      </c>
      <c r="B5565" t="s">
        <v>12</v>
      </c>
      <c r="C5565" s="3">
        <v>2021</v>
      </c>
      <c r="D5565" t="s">
        <v>34</v>
      </c>
      <c r="E5565">
        <v>33</v>
      </c>
      <c r="F5565">
        <v>1</v>
      </c>
      <c r="G5565" t="s">
        <v>12729</v>
      </c>
      <c r="H5565">
        <v>5.3</v>
      </c>
      <c r="I5565">
        <v>572</v>
      </c>
      <c r="J5565" t="s">
        <v>12730</v>
      </c>
      <c r="K5565" t="s">
        <v>6490</v>
      </c>
      <c r="L5565" s="5" t="str">
        <f t="shared" si="86"/>
        <v>0:33</v>
      </c>
    </row>
    <row r="5566" spans="1:12" x14ac:dyDescent="0.3">
      <c r="A5566" t="s">
        <v>12731</v>
      </c>
      <c r="B5566" t="s">
        <v>18</v>
      </c>
      <c r="C5566" s="3">
        <v>2021</v>
      </c>
      <c r="D5566" t="s">
        <v>19</v>
      </c>
      <c r="E5566">
        <v>69</v>
      </c>
      <c r="F5566">
        <v>0</v>
      </c>
      <c r="G5566" t="s">
        <v>12732</v>
      </c>
      <c r="H5566">
        <v>6.4</v>
      </c>
      <c r="I5566">
        <v>2384</v>
      </c>
      <c r="J5566" t="s">
        <v>2110</v>
      </c>
      <c r="K5566" t="s">
        <v>16</v>
      </c>
      <c r="L5566" s="5" t="str">
        <f t="shared" si="86"/>
        <v>1:09</v>
      </c>
    </row>
    <row r="5567" spans="1:12" x14ac:dyDescent="0.3">
      <c r="A5567" t="s">
        <v>12733</v>
      </c>
      <c r="B5567" t="s">
        <v>18</v>
      </c>
      <c r="C5567" s="3">
        <v>2021</v>
      </c>
      <c r="D5567" t="s">
        <v>14</v>
      </c>
      <c r="E5567">
        <v>170</v>
      </c>
      <c r="F5567">
        <v>0</v>
      </c>
      <c r="G5567" t="s">
        <v>12734</v>
      </c>
      <c r="H5567">
        <v>6.4</v>
      </c>
      <c r="I5567">
        <v>3125</v>
      </c>
      <c r="J5567" t="s">
        <v>208</v>
      </c>
      <c r="K5567" t="s">
        <v>90</v>
      </c>
      <c r="L5567" s="5" t="str">
        <f t="shared" si="86"/>
        <v>2:50</v>
      </c>
    </row>
    <row r="5568" spans="1:12" x14ac:dyDescent="0.3">
      <c r="A5568" t="s">
        <v>12735</v>
      </c>
      <c r="B5568" t="s">
        <v>18</v>
      </c>
      <c r="C5568" s="3">
        <v>2021</v>
      </c>
      <c r="D5568" t="s">
        <v>19</v>
      </c>
      <c r="E5568">
        <v>105</v>
      </c>
      <c r="F5568">
        <v>0</v>
      </c>
      <c r="G5568" t="s">
        <v>12736</v>
      </c>
      <c r="H5568">
        <v>6.3</v>
      </c>
      <c r="I5568">
        <v>568</v>
      </c>
      <c r="J5568" t="s">
        <v>1666</v>
      </c>
      <c r="K5568" t="s">
        <v>545</v>
      </c>
      <c r="L5568" s="5" t="str">
        <f t="shared" si="86"/>
        <v>1:45</v>
      </c>
    </row>
    <row r="5569" spans="1:12" x14ac:dyDescent="0.3">
      <c r="A5569" t="s">
        <v>12737</v>
      </c>
      <c r="B5569" t="s">
        <v>18</v>
      </c>
      <c r="C5569" s="3">
        <v>2021</v>
      </c>
      <c r="D5569" t="s">
        <v>14</v>
      </c>
      <c r="E5569">
        <v>110</v>
      </c>
      <c r="F5569">
        <v>0</v>
      </c>
      <c r="G5569" t="s">
        <v>12738</v>
      </c>
      <c r="H5569">
        <v>6</v>
      </c>
      <c r="I5569">
        <v>882</v>
      </c>
      <c r="J5569" t="s">
        <v>96</v>
      </c>
      <c r="K5569" t="s">
        <v>1069</v>
      </c>
      <c r="L5569" s="5" t="str">
        <f t="shared" si="86"/>
        <v>1:50</v>
      </c>
    </row>
    <row r="5570" spans="1:12" x14ac:dyDescent="0.3">
      <c r="A5570" t="s">
        <v>12739</v>
      </c>
      <c r="B5570" t="s">
        <v>18</v>
      </c>
      <c r="C5570" s="3">
        <v>2021</v>
      </c>
      <c r="D5570" t="s">
        <v>14</v>
      </c>
      <c r="E5570">
        <v>111</v>
      </c>
      <c r="F5570">
        <v>0</v>
      </c>
      <c r="G5570" t="s">
        <v>12740</v>
      </c>
      <c r="H5570">
        <v>5.8</v>
      </c>
      <c r="I5570">
        <v>4273</v>
      </c>
      <c r="J5570" t="s">
        <v>12741</v>
      </c>
      <c r="K5570" t="s">
        <v>2560</v>
      </c>
      <c r="L5570" s="5" t="str">
        <f t="shared" ref="L5570:L5633" si="87">TEXT(E5570/1440,"h:mm")</f>
        <v>1:51</v>
      </c>
    </row>
    <row r="5571" spans="1:12" x14ac:dyDescent="0.3">
      <c r="A5571" t="s">
        <v>12742</v>
      </c>
      <c r="B5571" t="s">
        <v>12</v>
      </c>
      <c r="C5571" s="3">
        <v>2021</v>
      </c>
      <c r="D5571" t="s">
        <v>158</v>
      </c>
      <c r="E5571">
        <v>27</v>
      </c>
      <c r="F5571">
        <v>1</v>
      </c>
      <c r="G5571" t="s">
        <v>12743</v>
      </c>
      <c r="H5571">
        <v>4.9000000000000004</v>
      </c>
      <c r="I5571">
        <v>117</v>
      </c>
      <c r="J5571" t="s">
        <v>12744</v>
      </c>
      <c r="K5571" t="s">
        <v>16</v>
      </c>
      <c r="L5571" s="5" t="str">
        <f t="shared" si="87"/>
        <v>0:27</v>
      </c>
    </row>
    <row r="5572" spans="1:12" x14ac:dyDescent="0.3">
      <c r="A5572" t="s">
        <v>12745</v>
      </c>
      <c r="B5572" t="s">
        <v>18</v>
      </c>
      <c r="C5572" s="3">
        <v>2021</v>
      </c>
      <c r="D5572" t="s">
        <v>14</v>
      </c>
      <c r="E5572">
        <v>117</v>
      </c>
      <c r="F5572">
        <v>0</v>
      </c>
      <c r="G5572" t="s">
        <v>12746</v>
      </c>
      <c r="H5572">
        <v>5.2</v>
      </c>
      <c r="I5572">
        <v>1367</v>
      </c>
      <c r="J5572" t="s">
        <v>384</v>
      </c>
      <c r="K5572" t="s">
        <v>5407</v>
      </c>
      <c r="L5572" s="5" t="str">
        <f t="shared" si="87"/>
        <v>1:57</v>
      </c>
    </row>
    <row r="5573" spans="1:12" x14ac:dyDescent="0.3">
      <c r="A5573" t="s">
        <v>12747</v>
      </c>
      <c r="B5573" t="s">
        <v>18</v>
      </c>
      <c r="C5573" s="3">
        <v>2021</v>
      </c>
      <c r="D5573" t="s">
        <v>14</v>
      </c>
      <c r="E5573">
        <v>66</v>
      </c>
      <c r="F5573">
        <v>0</v>
      </c>
      <c r="G5573" t="s">
        <v>12748</v>
      </c>
      <c r="H5573">
        <v>4.7</v>
      </c>
      <c r="I5573">
        <v>97</v>
      </c>
      <c r="J5573" t="s">
        <v>29</v>
      </c>
      <c r="L5573" s="5" t="str">
        <f t="shared" si="87"/>
        <v>1:06</v>
      </c>
    </row>
    <row r="5574" spans="1:12" x14ac:dyDescent="0.3">
      <c r="A5574" t="s">
        <v>12749</v>
      </c>
      <c r="B5574" t="s">
        <v>18</v>
      </c>
      <c r="C5574" s="3">
        <v>2021</v>
      </c>
      <c r="D5574" t="s">
        <v>14</v>
      </c>
      <c r="E5574">
        <v>94</v>
      </c>
      <c r="F5574">
        <v>0</v>
      </c>
      <c r="G5574" t="s">
        <v>12750</v>
      </c>
      <c r="H5574">
        <v>5.3</v>
      </c>
      <c r="I5574">
        <v>952</v>
      </c>
      <c r="J5574" t="s">
        <v>967</v>
      </c>
      <c r="K5574" t="s">
        <v>2718</v>
      </c>
      <c r="L5574" s="5" t="str">
        <f t="shared" si="87"/>
        <v>1:34</v>
      </c>
    </row>
    <row r="5575" spans="1:12" x14ac:dyDescent="0.3">
      <c r="A5575" t="s">
        <v>12751</v>
      </c>
      <c r="B5575" t="s">
        <v>12</v>
      </c>
      <c r="C5575" s="3">
        <v>2022</v>
      </c>
      <c r="D5575" t="s">
        <v>14</v>
      </c>
      <c r="E5575">
        <v>23</v>
      </c>
      <c r="F5575">
        <v>1</v>
      </c>
      <c r="G5575" t="s">
        <v>12752</v>
      </c>
      <c r="H5575">
        <v>8.4</v>
      </c>
      <c r="I5575">
        <v>31</v>
      </c>
      <c r="J5575" t="s">
        <v>12753</v>
      </c>
      <c r="K5575" t="s">
        <v>556</v>
      </c>
      <c r="L5575" s="5" t="str">
        <f t="shared" si="87"/>
        <v>0:23</v>
      </c>
    </row>
    <row r="5576" spans="1:12" x14ac:dyDescent="0.3">
      <c r="A5576" t="s">
        <v>12754</v>
      </c>
      <c r="B5576" t="s">
        <v>18</v>
      </c>
      <c r="C5576" s="3">
        <v>2021</v>
      </c>
      <c r="D5576" t="s">
        <v>23</v>
      </c>
      <c r="E5576">
        <v>59</v>
      </c>
      <c r="F5576">
        <v>0</v>
      </c>
      <c r="G5576" t="s">
        <v>12755</v>
      </c>
      <c r="H5576">
        <v>7.1</v>
      </c>
      <c r="I5576">
        <v>743</v>
      </c>
      <c r="J5576" t="s">
        <v>2752</v>
      </c>
      <c r="K5576" t="s">
        <v>2552</v>
      </c>
      <c r="L5576" s="5" t="str">
        <f t="shared" si="87"/>
        <v>0:59</v>
      </c>
    </row>
    <row r="5577" spans="1:12" x14ac:dyDescent="0.3">
      <c r="A5577" t="s">
        <v>12756</v>
      </c>
      <c r="B5577" t="s">
        <v>12</v>
      </c>
      <c r="C5577" s="3">
        <v>2021</v>
      </c>
      <c r="D5577" t="s">
        <v>14</v>
      </c>
      <c r="E5577">
        <v>45</v>
      </c>
      <c r="F5577">
        <v>1</v>
      </c>
      <c r="G5577" t="s">
        <v>12757</v>
      </c>
      <c r="H5577">
        <v>8.1</v>
      </c>
      <c r="I5577">
        <v>445</v>
      </c>
      <c r="J5577" t="s">
        <v>208</v>
      </c>
      <c r="K5577" t="s">
        <v>1166</v>
      </c>
      <c r="L5577" s="5" t="str">
        <f t="shared" si="87"/>
        <v>0:45</v>
      </c>
    </row>
    <row r="5578" spans="1:12" x14ac:dyDescent="0.3">
      <c r="A5578" t="s">
        <v>12758</v>
      </c>
      <c r="B5578" t="s">
        <v>18</v>
      </c>
      <c r="C5578" s="3">
        <v>2021</v>
      </c>
      <c r="D5578" t="s">
        <v>14</v>
      </c>
      <c r="E5578">
        <v>99</v>
      </c>
      <c r="F5578">
        <v>0</v>
      </c>
      <c r="G5578" t="s">
        <v>12759</v>
      </c>
      <c r="H5578">
        <v>5.8</v>
      </c>
      <c r="I5578">
        <v>540</v>
      </c>
      <c r="J5578" t="s">
        <v>324</v>
      </c>
      <c r="K5578" t="s">
        <v>2736</v>
      </c>
      <c r="L5578" s="5" t="str">
        <f t="shared" si="87"/>
        <v>1:39</v>
      </c>
    </row>
    <row r="5579" spans="1:12" x14ac:dyDescent="0.3">
      <c r="A5579" t="s">
        <v>12760</v>
      </c>
      <c r="B5579" t="s">
        <v>18</v>
      </c>
      <c r="C5579" s="3">
        <v>2022</v>
      </c>
      <c r="D5579" t="s">
        <v>14</v>
      </c>
      <c r="E5579">
        <v>97</v>
      </c>
      <c r="F5579">
        <v>0</v>
      </c>
      <c r="G5579" t="s">
        <v>12761</v>
      </c>
      <c r="H5579">
        <v>5.0999999999999996</v>
      </c>
      <c r="I5579">
        <v>3436</v>
      </c>
      <c r="J5579" t="s">
        <v>120</v>
      </c>
      <c r="K5579" t="s">
        <v>678</v>
      </c>
      <c r="L5579" s="5" t="str">
        <f t="shared" si="87"/>
        <v>1:37</v>
      </c>
    </row>
    <row r="5580" spans="1:12" x14ac:dyDescent="0.3">
      <c r="A5580" t="s">
        <v>12762</v>
      </c>
      <c r="B5580" t="s">
        <v>18</v>
      </c>
      <c r="C5580" s="3">
        <v>2021</v>
      </c>
      <c r="D5580" t="s">
        <v>14</v>
      </c>
      <c r="E5580">
        <v>134</v>
      </c>
      <c r="F5580">
        <v>0</v>
      </c>
      <c r="G5580" t="s">
        <v>12763</v>
      </c>
      <c r="H5580">
        <v>4.4000000000000004</v>
      </c>
      <c r="I5580">
        <v>9912</v>
      </c>
      <c r="J5580" t="s">
        <v>1011</v>
      </c>
      <c r="K5580" t="s">
        <v>90</v>
      </c>
      <c r="L5580" s="5" t="str">
        <f t="shared" si="87"/>
        <v>2:14</v>
      </c>
    </row>
    <row r="5581" spans="1:12" x14ac:dyDescent="0.3">
      <c r="A5581" t="s">
        <v>12764</v>
      </c>
      <c r="B5581" t="s">
        <v>12</v>
      </c>
      <c r="C5581" s="3">
        <v>2021</v>
      </c>
      <c r="D5581" t="s">
        <v>158</v>
      </c>
      <c r="E5581">
        <v>0</v>
      </c>
      <c r="F5581">
        <v>1</v>
      </c>
      <c r="G5581" t="s">
        <v>12765</v>
      </c>
      <c r="H5581">
        <v>6.2</v>
      </c>
      <c r="I5581">
        <v>789</v>
      </c>
      <c r="J5581" t="s">
        <v>419</v>
      </c>
      <c r="K5581" t="s">
        <v>556</v>
      </c>
      <c r="L5581" s="5" t="str">
        <f t="shared" si="87"/>
        <v>0:00</v>
      </c>
    </row>
    <row r="5582" spans="1:12" x14ac:dyDescent="0.3">
      <c r="A5582" t="s">
        <v>12766</v>
      </c>
      <c r="B5582" t="s">
        <v>12</v>
      </c>
      <c r="C5582" s="3">
        <v>2021</v>
      </c>
      <c r="D5582" t="s">
        <v>13</v>
      </c>
      <c r="E5582">
        <v>49</v>
      </c>
      <c r="F5582">
        <v>1</v>
      </c>
      <c r="G5582" t="s">
        <v>12767</v>
      </c>
      <c r="H5582">
        <v>5.9</v>
      </c>
      <c r="I5582">
        <v>2088</v>
      </c>
      <c r="J5582" t="s">
        <v>3362</v>
      </c>
      <c r="K5582" t="s">
        <v>2718</v>
      </c>
      <c r="L5582" s="5" t="str">
        <f t="shared" si="87"/>
        <v>0:49</v>
      </c>
    </row>
    <row r="5583" spans="1:12" x14ac:dyDescent="0.3">
      <c r="A5583" t="s">
        <v>12768</v>
      </c>
      <c r="B5583" t="s">
        <v>18</v>
      </c>
      <c r="C5583" s="3">
        <v>2021</v>
      </c>
      <c r="D5583" t="s">
        <v>14</v>
      </c>
      <c r="E5583">
        <v>123</v>
      </c>
      <c r="F5583">
        <v>0</v>
      </c>
      <c r="G5583" t="s">
        <v>12769</v>
      </c>
      <c r="H5583">
        <v>7.1</v>
      </c>
      <c r="I5583">
        <v>1090</v>
      </c>
      <c r="J5583" t="s">
        <v>96</v>
      </c>
      <c r="K5583" t="s">
        <v>61</v>
      </c>
      <c r="L5583" s="5" t="str">
        <f t="shared" si="87"/>
        <v>2:03</v>
      </c>
    </row>
    <row r="5584" spans="1:12" x14ac:dyDescent="0.3">
      <c r="A5584" t="s">
        <v>12770</v>
      </c>
      <c r="B5584" t="s">
        <v>18</v>
      </c>
      <c r="C5584" s="3">
        <v>2021</v>
      </c>
      <c r="D5584" t="s">
        <v>19</v>
      </c>
      <c r="E5584">
        <v>86</v>
      </c>
      <c r="F5584">
        <v>0</v>
      </c>
      <c r="G5584" t="s">
        <v>12771</v>
      </c>
      <c r="H5584">
        <v>5.5</v>
      </c>
      <c r="I5584">
        <v>836</v>
      </c>
      <c r="J5584" t="s">
        <v>658</v>
      </c>
      <c r="K5584" t="s">
        <v>551</v>
      </c>
      <c r="L5584" s="5" t="str">
        <f t="shared" si="87"/>
        <v>1:26</v>
      </c>
    </row>
    <row r="5585" spans="1:12" x14ac:dyDescent="0.3">
      <c r="A5585" t="s">
        <v>12772</v>
      </c>
      <c r="B5585" t="s">
        <v>18</v>
      </c>
      <c r="C5585" s="3">
        <v>2022</v>
      </c>
      <c r="D5585" t="s">
        <v>51</v>
      </c>
      <c r="E5585">
        <v>12</v>
      </c>
      <c r="F5585">
        <v>0</v>
      </c>
      <c r="G5585" t="s">
        <v>12773</v>
      </c>
      <c r="H5585">
        <v>6.9</v>
      </c>
      <c r="I5585">
        <v>0</v>
      </c>
      <c r="J5585" t="s">
        <v>1296</v>
      </c>
      <c r="K5585" t="s">
        <v>8294</v>
      </c>
      <c r="L5585" s="5" t="str">
        <f t="shared" si="87"/>
        <v>0:12</v>
      </c>
    </row>
    <row r="5586" spans="1:12" x14ac:dyDescent="0.3">
      <c r="A5586" t="s">
        <v>12774</v>
      </c>
      <c r="B5586" t="s">
        <v>12</v>
      </c>
      <c r="C5586" s="3">
        <v>2021</v>
      </c>
      <c r="D5586" t="s">
        <v>34</v>
      </c>
      <c r="E5586">
        <v>38</v>
      </c>
      <c r="F5586">
        <v>1</v>
      </c>
      <c r="G5586" t="s">
        <v>12775</v>
      </c>
      <c r="H5586">
        <v>6.9</v>
      </c>
      <c r="I5586">
        <v>658</v>
      </c>
      <c r="J5586" t="s">
        <v>1666</v>
      </c>
      <c r="K5586" t="s">
        <v>2560</v>
      </c>
      <c r="L5586" s="5" t="str">
        <f t="shared" si="87"/>
        <v>0:38</v>
      </c>
    </row>
    <row r="5587" spans="1:12" x14ac:dyDescent="0.3">
      <c r="A5587" t="s">
        <v>12776</v>
      </c>
      <c r="B5587" t="s">
        <v>12</v>
      </c>
      <c r="C5587" s="3">
        <v>2022</v>
      </c>
      <c r="D5587" t="s">
        <v>34</v>
      </c>
      <c r="E5587">
        <v>61</v>
      </c>
      <c r="F5587">
        <v>1</v>
      </c>
      <c r="G5587" t="s">
        <v>12777</v>
      </c>
      <c r="H5587">
        <v>6.3</v>
      </c>
      <c r="I5587">
        <v>193</v>
      </c>
      <c r="J5587" t="s">
        <v>1666</v>
      </c>
      <c r="K5587" t="s">
        <v>2718</v>
      </c>
      <c r="L5587" s="5" t="str">
        <f t="shared" si="87"/>
        <v>1:01</v>
      </c>
    </row>
    <row r="5588" spans="1:12" x14ac:dyDescent="0.3">
      <c r="A5588" t="s">
        <v>12778</v>
      </c>
      <c r="B5588" t="s">
        <v>12</v>
      </c>
      <c r="C5588" s="3">
        <v>2021</v>
      </c>
      <c r="D5588" t="s">
        <v>188</v>
      </c>
      <c r="E5588">
        <v>15</v>
      </c>
      <c r="F5588">
        <v>1</v>
      </c>
      <c r="G5588" t="s">
        <v>12779</v>
      </c>
      <c r="H5588">
        <v>6.6</v>
      </c>
      <c r="I5588">
        <v>38</v>
      </c>
      <c r="J5588" t="s">
        <v>1157</v>
      </c>
      <c r="K5588" t="s">
        <v>16</v>
      </c>
      <c r="L5588" s="5" t="str">
        <f t="shared" si="87"/>
        <v>0:15</v>
      </c>
    </row>
    <row r="5589" spans="1:12" x14ac:dyDescent="0.3">
      <c r="A5589" t="s">
        <v>12780</v>
      </c>
      <c r="B5589" t="s">
        <v>12</v>
      </c>
      <c r="C5589" s="3">
        <v>2022</v>
      </c>
      <c r="D5589" t="s">
        <v>34</v>
      </c>
      <c r="E5589">
        <v>32</v>
      </c>
      <c r="F5589">
        <v>1</v>
      </c>
      <c r="G5589" t="s">
        <v>14</v>
      </c>
      <c r="H5589">
        <v>0</v>
      </c>
      <c r="I5589">
        <v>0</v>
      </c>
      <c r="K5589" t="s">
        <v>16</v>
      </c>
      <c r="L5589" s="5" t="str">
        <f t="shared" si="87"/>
        <v>0:32</v>
      </c>
    </row>
    <row r="5590" spans="1:12" x14ac:dyDescent="0.3">
      <c r="A5590" t="s">
        <v>12781</v>
      </c>
      <c r="B5590" t="s">
        <v>18</v>
      </c>
      <c r="C5590" s="3">
        <v>2021</v>
      </c>
      <c r="D5590" t="s">
        <v>51</v>
      </c>
      <c r="E5590">
        <v>14</v>
      </c>
      <c r="F5590">
        <v>0</v>
      </c>
      <c r="G5590" t="s">
        <v>12782</v>
      </c>
      <c r="H5590">
        <v>6.9</v>
      </c>
      <c r="I5590">
        <v>577</v>
      </c>
      <c r="J5590" t="s">
        <v>15</v>
      </c>
      <c r="K5590" t="s">
        <v>16</v>
      </c>
      <c r="L5590" s="5" t="str">
        <f t="shared" si="87"/>
        <v>0:14</v>
      </c>
    </row>
    <row r="5591" spans="1:12" x14ac:dyDescent="0.3">
      <c r="A5591" t="s">
        <v>12783</v>
      </c>
      <c r="B5591" t="s">
        <v>18</v>
      </c>
      <c r="C5591" s="3">
        <v>2021</v>
      </c>
      <c r="D5591" t="s">
        <v>41</v>
      </c>
      <c r="E5591">
        <v>72</v>
      </c>
      <c r="F5591">
        <v>0</v>
      </c>
      <c r="G5591" t="s">
        <v>12784</v>
      </c>
      <c r="H5591">
        <v>6.5</v>
      </c>
      <c r="I5591">
        <v>126</v>
      </c>
      <c r="J5591" t="s">
        <v>1296</v>
      </c>
      <c r="K5591" t="s">
        <v>12785</v>
      </c>
      <c r="L5591" s="5" t="str">
        <f t="shared" si="87"/>
        <v>1:12</v>
      </c>
    </row>
    <row r="5592" spans="1:12" x14ac:dyDescent="0.3">
      <c r="A5592" t="s">
        <v>12786</v>
      </c>
      <c r="B5592" t="s">
        <v>18</v>
      </c>
      <c r="C5592" s="3">
        <v>2021</v>
      </c>
      <c r="D5592" t="s">
        <v>14</v>
      </c>
      <c r="E5592">
        <v>103</v>
      </c>
      <c r="F5592">
        <v>0</v>
      </c>
      <c r="G5592" t="s">
        <v>12787</v>
      </c>
      <c r="H5592">
        <v>6.1</v>
      </c>
      <c r="I5592">
        <v>444</v>
      </c>
      <c r="J5592" t="s">
        <v>658</v>
      </c>
      <c r="K5592" t="s">
        <v>2736</v>
      </c>
      <c r="L5592" s="5" t="str">
        <f t="shared" si="87"/>
        <v>1:43</v>
      </c>
    </row>
    <row r="5593" spans="1:12" x14ac:dyDescent="0.3">
      <c r="A5593" t="s">
        <v>12788</v>
      </c>
      <c r="B5593" t="s">
        <v>12</v>
      </c>
      <c r="C5593" s="3">
        <v>2021</v>
      </c>
      <c r="D5593" t="s">
        <v>13</v>
      </c>
      <c r="E5593">
        <v>51</v>
      </c>
      <c r="F5593">
        <v>1</v>
      </c>
      <c r="G5593" t="s">
        <v>12789</v>
      </c>
      <c r="H5593">
        <v>8.3000000000000007</v>
      </c>
      <c r="I5593">
        <v>2323</v>
      </c>
      <c r="J5593" t="s">
        <v>2085</v>
      </c>
      <c r="K5593" t="s">
        <v>90</v>
      </c>
      <c r="L5593" s="5" t="str">
        <f t="shared" si="87"/>
        <v>0:51</v>
      </c>
    </row>
    <row r="5594" spans="1:12" x14ac:dyDescent="0.3">
      <c r="A5594" t="s">
        <v>12790</v>
      </c>
      <c r="B5594" t="s">
        <v>18</v>
      </c>
      <c r="C5594" s="3">
        <v>2021</v>
      </c>
      <c r="D5594" t="s">
        <v>23</v>
      </c>
      <c r="E5594">
        <v>90</v>
      </c>
      <c r="F5594">
        <v>0</v>
      </c>
      <c r="G5594" t="s">
        <v>12791</v>
      </c>
      <c r="H5594">
        <v>5</v>
      </c>
      <c r="I5594">
        <v>154</v>
      </c>
      <c r="J5594" t="s">
        <v>12792</v>
      </c>
      <c r="K5594" t="s">
        <v>16</v>
      </c>
      <c r="L5594" s="5" t="str">
        <f t="shared" si="87"/>
        <v>1:30</v>
      </c>
    </row>
    <row r="5595" spans="1:12" x14ac:dyDescent="0.3">
      <c r="A5595" t="s">
        <v>12793</v>
      </c>
      <c r="B5595" t="s">
        <v>12</v>
      </c>
      <c r="C5595" s="3">
        <v>2021</v>
      </c>
      <c r="D5595" t="s">
        <v>13</v>
      </c>
      <c r="E5595">
        <v>38</v>
      </c>
      <c r="F5595">
        <v>1</v>
      </c>
      <c r="G5595" t="s">
        <v>12794</v>
      </c>
      <c r="H5595">
        <v>5.5</v>
      </c>
      <c r="I5595">
        <v>263</v>
      </c>
      <c r="J5595" t="s">
        <v>96</v>
      </c>
      <c r="K5595" t="s">
        <v>1655</v>
      </c>
      <c r="L5595" s="5" t="str">
        <f t="shared" si="87"/>
        <v>0:38</v>
      </c>
    </row>
    <row r="5596" spans="1:12" x14ac:dyDescent="0.3">
      <c r="A5596" t="s">
        <v>12795</v>
      </c>
      <c r="B5596" t="s">
        <v>18</v>
      </c>
      <c r="C5596" s="3">
        <v>2021</v>
      </c>
      <c r="D5596" t="s">
        <v>14</v>
      </c>
      <c r="E5596">
        <v>120</v>
      </c>
      <c r="F5596">
        <v>0</v>
      </c>
      <c r="G5596" t="s">
        <v>12796</v>
      </c>
      <c r="H5596">
        <v>5.9</v>
      </c>
      <c r="I5596">
        <v>244</v>
      </c>
      <c r="J5596" t="s">
        <v>12797</v>
      </c>
      <c r="K5596" t="s">
        <v>1384</v>
      </c>
      <c r="L5596" s="5" t="str">
        <f t="shared" si="87"/>
        <v>2:00</v>
      </c>
    </row>
    <row r="5597" spans="1:12" x14ac:dyDescent="0.3">
      <c r="A5597" t="s">
        <v>12798</v>
      </c>
      <c r="B5597" t="s">
        <v>18</v>
      </c>
      <c r="C5597" s="3">
        <v>2021</v>
      </c>
      <c r="D5597" t="s">
        <v>23</v>
      </c>
      <c r="E5597">
        <v>101</v>
      </c>
      <c r="F5597">
        <v>0</v>
      </c>
      <c r="G5597" t="s">
        <v>12799</v>
      </c>
      <c r="H5597">
        <v>5.7</v>
      </c>
      <c r="I5597">
        <v>5586</v>
      </c>
      <c r="J5597" t="s">
        <v>203</v>
      </c>
      <c r="K5597" t="s">
        <v>16</v>
      </c>
      <c r="L5597" s="5" t="str">
        <f t="shared" si="87"/>
        <v>1:41</v>
      </c>
    </row>
    <row r="5598" spans="1:12" x14ac:dyDescent="0.3">
      <c r="A5598" t="s">
        <v>12800</v>
      </c>
      <c r="B5598" t="s">
        <v>18</v>
      </c>
      <c r="C5598" s="3">
        <v>2021</v>
      </c>
      <c r="D5598" t="s">
        <v>14</v>
      </c>
      <c r="E5598">
        <v>163</v>
      </c>
      <c r="F5598">
        <v>0</v>
      </c>
      <c r="G5598" t="s">
        <v>12801</v>
      </c>
      <c r="H5598">
        <v>4.5999999999999996</v>
      </c>
      <c r="I5598">
        <v>9400</v>
      </c>
      <c r="J5598" t="s">
        <v>8471</v>
      </c>
      <c r="K5598" t="s">
        <v>90</v>
      </c>
      <c r="L5598" s="5" t="str">
        <f t="shared" si="87"/>
        <v>2:43</v>
      </c>
    </row>
    <row r="5599" spans="1:12" x14ac:dyDescent="0.3">
      <c r="A5599" t="s">
        <v>12802</v>
      </c>
      <c r="B5599" t="s">
        <v>18</v>
      </c>
      <c r="C5599" s="3">
        <v>2021</v>
      </c>
      <c r="D5599" t="s">
        <v>51</v>
      </c>
      <c r="E5599">
        <v>82</v>
      </c>
      <c r="F5599">
        <v>0</v>
      </c>
      <c r="G5599" t="s">
        <v>12803</v>
      </c>
      <c r="H5599">
        <v>6.7</v>
      </c>
      <c r="I5599">
        <v>419</v>
      </c>
      <c r="J5599" t="s">
        <v>29</v>
      </c>
      <c r="K5599" t="s">
        <v>2560</v>
      </c>
      <c r="L5599" s="5" t="str">
        <f t="shared" si="87"/>
        <v>1:22</v>
      </c>
    </row>
    <row r="5600" spans="1:12" x14ac:dyDescent="0.3">
      <c r="A5600" t="s">
        <v>12804</v>
      </c>
      <c r="B5600" t="s">
        <v>18</v>
      </c>
      <c r="C5600" s="3">
        <v>2021</v>
      </c>
      <c r="D5600" t="s">
        <v>14</v>
      </c>
      <c r="E5600">
        <v>115</v>
      </c>
      <c r="F5600">
        <v>0</v>
      </c>
      <c r="G5600" t="s">
        <v>12805</v>
      </c>
      <c r="H5600">
        <v>6.9</v>
      </c>
      <c r="I5600">
        <v>1623</v>
      </c>
      <c r="J5600" t="s">
        <v>46</v>
      </c>
      <c r="K5600" t="s">
        <v>1384</v>
      </c>
      <c r="L5600" s="5" t="str">
        <f t="shared" si="87"/>
        <v>1:55</v>
      </c>
    </row>
    <row r="5601" spans="1:12" x14ac:dyDescent="0.3">
      <c r="A5601" t="s">
        <v>12806</v>
      </c>
      <c r="B5601" t="s">
        <v>12</v>
      </c>
      <c r="C5601" s="3">
        <v>2021</v>
      </c>
      <c r="D5601" t="s">
        <v>14</v>
      </c>
      <c r="E5601">
        <v>68</v>
      </c>
      <c r="F5601">
        <v>1</v>
      </c>
      <c r="G5601" t="s">
        <v>14</v>
      </c>
      <c r="H5601">
        <v>0</v>
      </c>
      <c r="I5601">
        <v>0</v>
      </c>
      <c r="J5601" t="s">
        <v>313</v>
      </c>
      <c r="K5601" t="s">
        <v>1065</v>
      </c>
      <c r="L5601" s="5" t="str">
        <f t="shared" si="87"/>
        <v>1:08</v>
      </c>
    </row>
    <row r="5602" spans="1:12" x14ac:dyDescent="0.3">
      <c r="A5602" t="s">
        <v>12807</v>
      </c>
      <c r="B5602" t="s">
        <v>18</v>
      </c>
      <c r="C5602" s="3">
        <v>2021</v>
      </c>
      <c r="D5602" t="s">
        <v>14</v>
      </c>
      <c r="E5602">
        <v>141</v>
      </c>
      <c r="F5602">
        <v>0</v>
      </c>
      <c r="G5602" t="s">
        <v>12808</v>
      </c>
      <c r="H5602">
        <v>7.4</v>
      </c>
      <c r="I5602">
        <v>17141</v>
      </c>
      <c r="J5602" t="s">
        <v>203</v>
      </c>
      <c r="K5602" t="s">
        <v>90</v>
      </c>
      <c r="L5602" s="5" t="str">
        <f t="shared" si="87"/>
        <v>2:21</v>
      </c>
    </row>
    <row r="5603" spans="1:12" x14ac:dyDescent="0.3">
      <c r="A5603" t="s">
        <v>12809</v>
      </c>
      <c r="B5603" t="s">
        <v>18</v>
      </c>
      <c r="C5603" s="3">
        <v>2021</v>
      </c>
      <c r="D5603" t="s">
        <v>14</v>
      </c>
      <c r="E5603">
        <v>34</v>
      </c>
      <c r="F5603">
        <v>0</v>
      </c>
      <c r="G5603" t="s">
        <v>14</v>
      </c>
      <c r="H5603">
        <v>0</v>
      </c>
      <c r="I5603">
        <v>0</v>
      </c>
      <c r="K5603" t="s">
        <v>16</v>
      </c>
      <c r="L5603" s="5" t="str">
        <f t="shared" si="87"/>
        <v>0:34</v>
      </c>
    </row>
    <row r="5604" spans="1:12" x14ac:dyDescent="0.3">
      <c r="A5604" t="s">
        <v>12810</v>
      </c>
      <c r="B5604" t="s">
        <v>18</v>
      </c>
      <c r="C5604" s="3">
        <v>2021</v>
      </c>
      <c r="D5604" t="s">
        <v>14</v>
      </c>
      <c r="E5604">
        <v>97</v>
      </c>
      <c r="F5604">
        <v>0</v>
      </c>
      <c r="G5604" t="s">
        <v>12811</v>
      </c>
      <c r="H5604">
        <v>4.5</v>
      </c>
      <c r="I5604">
        <v>1910</v>
      </c>
      <c r="J5604" t="s">
        <v>967</v>
      </c>
      <c r="K5604" t="s">
        <v>3970</v>
      </c>
      <c r="L5604" s="5" t="str">
        <f t="shared" si="87"/>
        <v>1:37</v>
      </c>
    </row>
    <row r="5605" spans="1:12" x14ac:dyDescent="0.3">
      <c r="A5605" t="s">
        <v>12812</v>
      </c>
      <c r="B5605" t="s">
        <v>18</v>
      </c>
      <c r="C5605" s="3">
        <v>2021</v>
      </c>
      <c r="D5605" t="s">
        <v>14</v>
      </c>
      <c r="E5605">
        <v>142</v>
      </c>
      <c r="F5605">
        <v>0</v>
      </c>
      <c r="G5605" t="s">
        <v>12813</v>
      </c>
      <c r="H5605">
        <v>6.7</v>
      </c>
      <c r="I5605">
        <v>5620</v>
      </c>
      <c r="J5605" t="s">
        <v>208</v>
      </c>
      <c r="K5605" t="s">
        <v>90</v>
      </c>
      <c r="L5605" s="5" t="str">
        <f t="shared" si="87"/>
        <v>2:22</v>
      </c>
    </row>
    <row r="5606" spans="1:12" x14ac:dyDescent="0.3">
      <c r="A5606" t="s">
        <v>12814</v>
      </c>
      <c r="B5606" t="s">
        <v>12</v>
      </c>
      <c r="C5606" s="3">
        <v>2021</v>
      </c>
      <c r="D5606" t="s">
        <v>319</v>
      </c>
      <c r="E5606">
        <v>15</v>
      </c>
      <c r="F5606">
        <v>1</v>
      </c>
      <c r="G5606" t="s">
        <v>12815</v>
      </c>
      <c r="H5606">
        <v>7</v>
      </c>
      <c r="I5606">
        <v>204</v>
      </c>
      <c r="J5606" t="s">
        <v>1981</v>
      </c>
      <c r="K5606" t="s">
        <v>16</v>
      </c>
      <c r="L5606" s="5" t="str">
        <f t="shared" si="87"/>
        <v>0:15</v>
      </c>
    </row>
    <row r="5607" spans="1:12" x14ac:dyDescent="0.3">
      <c r="A5607" t="s">
        <v>12816</v>
      </c>
      <c r="B5607" t="s">
        <v>18</v>
      </c>
      <c r="C5607" s="3">
        <v>2021</v>
      </c>
      <c r="D5607" t="s">
        <v>14</v>
      </c>
      <c r="E5607">
        <v>96</v>
      </c>
      <c r="F5607">
        <v>0</v>
      </c>
      <c r="G5607" t="s">
        <v>12817</v>
      </c>
      <c r="H5607">
        <v>5.3</v>
      </c>
      <c r="I5607">
        <v>868</v>
      </c>
      <c r="J5607" t="s">
        <v>967</v>
      </c>
      <c r="K5607" t="s">
        <v>2718</v>
      </c>
      <c r="L5607" s="5" t="str">
        <f t="shared" si="87"/>
        <v>1:36</v>
      </c>
    </row>
    <row r="5608" spans="1:12" x14ac:dyDescent="0.3">
      <c r="A5608" t="s">
        <v>12818</v>
      </c>
      <c r="B5608" t="s">
        <v>12</v>
      </c>
      <c r="C5608" s="3">
        <v>2021</v>
      </c>
      <c r="D5608" t="s">
        <v>34</v>
      </c>
      <c r="E5608">
        <v>35</v>
      </c>
      <c r="F5608">
        <v>1</v>
      </c>
      <c r="G5608" t="s">
        <v>12819</v>
      </c>
      <c r="H5608">
        <v>6.5</v>
      </c>
      <c r="I5608">
        <v>886</v>
      </c>
      <c r="J5608" t="s">
        <v>4060</v>
      </c>
      <c r="K5608" t="s">
        <v>16</v>
      </c>
      <c r="L5608" s="5" t="str">
        <f t="shared" si="87"/>
        <v>0:35</v>
      </c>
    </row>
    <row r="5609" spans="1:12" x14ac:dyDescent="0.3">
      <c r="A5609" t="s">
        <v>12820</v>
      </c>
      <c r="B5609" t="s">
        <v>18</v>
      </c>
      <c r="C5609" s="3">
        <v>2021</v>
      </c>
      <c r="D5609" t="s">
        <v>14</v>
      </c>
      <c r="E5609">
        <v>63</v>
      </c>
      <c r="F5609">
        <v>0</v>
      </c>
      <c r="G5609" t="s">
        <v>12821</v>
      </c>
      <c r="H5609">
        <v>6.5</v>
      </c>
      <c r="I5609">
        <v>116</v>
      </c>
      <c r="J5609" t="s">
        <v>29</v>
      </c>
      <c r="K5609" t="s">
        <v>551</v>
      </c>
      <c r="L5609" s="5" t="str">
        <f t="shared" si="87"/>
        <v>1:03</v>
      </c>
    </row>
    <row r="5610" spans="1:12" x14ac:dyDescent="0.3">
      <c r="A5610" t="s">
        <v>12822</v>
      </c>
      <c r="B5610" t="s">
        <v>18</v>
      </c>
      <c r="C5610" s="3">
        <v>2021</v>
      </c>
      <c r="D5610" t="s">
        <v>14</v>
      </c>
      <c r="E5610">
        <v>64</v>
      </c>
      <c r="F5610">
        <v>0</v>
      </c>
      <c r="G5610" t="s">
        <v>12823</v>
      </c>
      <c r="H5610">
        <v>4.4000000000000004</v>
      </c>
      <c r="I5610">
        <v>74</v>
      </c>
      <c r="J5610" t="s">
        <v>29</v>
      </c>
      <c r="K5610" t="s">
        <v>545</v>
      </c>
      <c r="L5610" s="5" t="str">
        <f t="shared" si="87"/>
        <v>1:04</v>
      </c>
    </row>
    <row r="5611" spans="1:12" x14ac:dyDescent="0.3">
      <c r="A5611" t="s">
        <v>12824</v>
      </c>
      <c r="B5611" t="s">
        <v>12</v>
      </c>
      <c r="C5611" s="3">
        <v>2021</v>
      </c>
      <c r="D5611" t="s">
        <v>13</v>
      </c>
      <c r="E5611">
        <v>47</v>
      </c>
      <c r="F5611">
        <v>1</v>
      </c>
      <c r="G5611" t="s">
        <v>12825</v>
      </c>
      <c r="H5611">
        <v>7.6</v>
      </c>
      <c r="I5611">
        <v>179</v>
      </c>
      <c r="J5611" t="s">
        <v>3362</v>
      </c>
      <c r="K5611" t="s">
        <v>551</v>
      </c>
      <c r="L5611" s="5" t="str">
        <f t="shared" si="87"/>
        <v>0:47</v>
      </c>
    </row>
    <row r="5612" spans="1:12" x14ac:dyDescent="0.3">
      <c r="A5612" t="s">
        <v>12826</v>
      </c>
      <c r="B5612" t="s">
        <v>18</v>
      </c>
      <c r="C5612" s="3">
        <v>2021</v>
      </c>
      <c r="D5612" t="s">
        <v>14</v>
      </c>
      <c r="E5612">
        <v>25</v>
      </c>
      <c r="F5612">
        <v>0</v>
      </c>
      <c r="G5612" t="s">
        <v>12827</v>
      </c>
      <c r="H5612">
        <v>5.3</v>
      </c>
      <c r="I5612">
        <v>102</v>
      </c>
      <c r="J5612" t="s">
        <v>2239</v>
      </c>
      <c r="K5612" t="s">
        <v>16</v>
      </c>
      <c r="L5612" s="5" t="str">
        <f t="shared" si="87"/>
        <v>0:25</v>
      </c>
    </row>
    <row r="5613" spans="1:12" x14ac:dyDescent="0.3">
      <c r="A5613" t="s">
        <v>12828</v>
      </c>
      <c r="B5613" t="s">
        <v>12</v>
      </c>
      <c r="C5613" s="3">
        <v>2021</v>
      </c>
      <c r="D5613" t="s">
        <v>34</v>
      </c>
      <c r="E5613">
        <v>36</v>
      </c>
      <c r="F5613">
        <v>1</v>
      </c>
      <c r="G5613" t="s">
        <v>12829</v>
      </c>
      <c r="H5613">
        <v>6.3</v>
      </c>
      <c r="I5613">
        <v>727</v>
      </c>
      <c r="J5613" t="s">
        <v>3362</v>
      </c>
      <c r="L5613" s="5" t="str">
        <f t="shared" si="87"/>
        <v>0:36</v>
      </c>
    </row>
    <row r="5614" spans="1:12" x14ac:dyDescent="0.3">
      <c r="A5614" t="s">
        <v>12830</v>
      </c>
      <c r="B5614" t="s">
        <v>12</v>
      </c>
      <c r="C5614" s="3">
        <v>2021</v>
      </c>
      <c r="D5614" t="s">
        <v>13</v>
      </c>
      <c r="E5614">
        <v>0</v>
      </c>
      <c r="F5614">
        <v>1</v>
      </c>
      <c r="G5614" t="s">
        <v>12831</v>
      </c>
      <c r="H5614">
        <v>5.6</v>
      </c>
      <c r="I5614">
        <v>546</v>
      </c>
      <c r="J5614" t="s">
        <v>313</v>
      </c>
      <c r="K5614" t="s">
        <v>16</v>
      </c>
      <c r="L5614" s="5" t="str">
        <f t="shared" si="87"/>
        <v>0:00</v>
      </c>
    </row>
    <row r="5615" spans="1:12" x14ac:dyDescent="0.3">
      <c r="A5615" t="s">
        <v>12832</v>
      </c>
      <c r="B5615" t="s">
        <v>18</v>
      </c>
      <c r="C5615" s="3">
        <v>2021</v>
      </c>
      <c r="D5615" t="s">
        <v>41</v>
      </c>
      <c r="E5615">
        <v>15</v>
      </c>
      <c r="F5615">
        <v>0</v>
      </c>
      <c r="G5615" t="s">
        <v>12833</v>
      </c>
      <c r="H5615">
        <v>7.2</v>
      </c>
      <c r="I5615">
        <v>132</v>
      </c>
      <c r="J5615" t="s">
        <v>12470</v>
      </c>
      <c r="K5615" t="s">
        <v>16</v>
      </c>
      <c r="L5615" s="5" t="str">
        <f t="shared" si="87"/>
        <v>0:15</v>
      </c>
    </row>
    <row r="5616" spans="1:12" x14ac:dyDescent="0.3">
      <c r="A5616" t="s">
        <v>12834</v>
      </c>
      <c r="B5616" t="s">
        <v>12</v>
      </c>
      <c r="C5616" s="3">
        <v>2021</v>
      </c>
      <c r="D5616" t="s">
        <v>158</v>
      </c>
      <c r="E5616">
        <v>25</v>
      </c>
      <c r="F5616">
        <v>1</v>
      </c>
      <c r="G5616" t="s">
        <v>14</v>
      </c>
      <c r="H5616">
        <v>0</v>
      </c>
      <c r="I5616">
        <v>0</v>
      </c>
      <c r="J5616" t="s">
        <v>2239</v>
      </c>
      <c r="K5616" t="s">
        <v>16</v>
      </c>
      <c r="L5616" s="5" t="str">
        <f t="shared" si="87"/>
        <v>0:25</v>
      </c>
    </row>
    <row r="5617" spans="1:12" x14ac:dyDescent="0.3">
      <c r="A5617" t="s">
        <v>12835</v>
      </c>
      <c r="B5617" t="s">
        <v>18</v>
      </c>
      <c r="C5617" s="3">
        <v>2021</v>
      </c>
      <c r="D5617" t="s">
        <v>14</v>
      </c>
      <c r="E5617">
        <v>94</v>
      </c>
      <c r="F5617">
        <v>0</v>
      </c>
      <c r="G5617" t="s">
        <v>12836</v>
      </c>
      <c r="H5617">
        <v>5.3</v>
      </c>
      <c r="I5617">
        <v>722</v>
      </c>
      <c r="J5617" t="s">
        <v>4998</v>
      </c>
      <c r="K5617" t="s">
        <v>2718</v>
      </c>
      <c r="L5617" s="5" t="str">
        <f t="shared" si="87"/>
        <v>1:34</v>
      </c>
    </row>
    <row r="5618" spans="1:12" x14ac:dyDescent="0.3">
      <c r="A5618" t="s">
        <v>12837</v>
      </c>
      <c r="B5618" t="s">
        <v>18</v>
      </c>
      <c r="C5618" s="3">
        <v>2021</v>
      </c>
      <c r="D5618" t="s">
        <v>14</v>
      </c>
      <c r="E5618">
        <v>55</v>
      </c>
      <c r="F5618">
        <v>0</v>
      </c>
      <c r="G5618" t="s">
        <v>12838</v>
      </c>
      <c r="H5618">
        <v>6.6</v>
      </c>
      <c r="I5618">
        <v>226</v>
      </c>
      <c r="J5618" t="s">
        <v>1143</v>
      </c>
      <c r="K5618" t="s">
        <v>16</v>
      </c>
      <c r="L5618" s="5" t="str">
        <f t="shared" si="87"/>
        <v>0:55</v>
      </c>
    </row>
    <row r="5619" spans="1:12" x14ac:dyDescent="0.3">
      <c r="A5619" t="s">
        <v>12839</v>
      </c>
      <c r="B5619" t="s">
        <v>18</v>
      </c>
      <c r="C5619" s="3">
        <v>2021</v>
      </c>
      <c r="D5619" t="s">
        <v>14</v>
      </c>
      <c r="E5619">
        <v>68</v>
      </c>
      <c r="F5619">
        <v>0</v>
      </c>
      <c r="G5619" t="s">
        <v>12840</v>
      </c>
      <c r="H5619">
        <v>7.8</v>
      </c>
      <c r="I5619">
        <v>0</v>
      </c>
      <c r="J5619" t="s">
        <v>1296</v>
      </c>
      <c r="K5619" t="s">
        <v>545</v>
      </c>
      <c r="L5619" s="5" t="str">
        <f t="shared" si="87"/>
        <v>1:08</v>
      </c>
    </row>
    <row r="5620" spans="1:12" x14ac:dyDescent="0.3">
      <c r="A5620" t="s">
        <v>12841</v>
      </c>
      <c r="B5620" t="s">
        <v>18</v>
      </c>
      <c r="C5620" s="3">
        <v>2021</v>
      </c>
      <c r="D5620" t="s">
        <v>14</v>
      </c>
      <c r="E5620">
        <v>111</v>
      </c>
      <c r="F5620">
        <v>0</v>
      </c>
      <c r="G5620" t="s">
        <v>12842</v>
      </c>
      <c r="H5620">
        <v>6</v>
      </c>
      <c r="I5620">
        <v>3095</v>
      </c>
      <c r="J5620" t="s">
        <v>12843</v>
      </c>
      <c r="K5620" t="s">
        <v>12844</v>
      </c>
      <c r="L5620" s="5" t="str">
        <f t="shared" si="87"/>
        <v>1:51</v>
      </c>
    </row>
    <row r="5621" spans="1:12" x14ac:dyDescent="0.3">
      <c r="A5621" t="s">
        <v>12845</v>
      </c>
      <c r="B5621" t="s">
        <v>18</v>
      </c>
      <c r="C5621" s="3">
        <v>2021</v>
      </c>
      <c r="D5621" t="s">
        <v>14</v>
      </c>
      <c r="E5621">
        <v>102</v>
      </c>
      <c r="F5621">
        <v>0</v>
      </c>
      <c r="G5621" t="s">
        <v>12846</v>
      </c>
      <c r="H5621">
        <v>5</v>
      </c>
      <c r="I5621">
        <v>3059</v>
      </c>
      <c r="J5621" t="s">
        <v>967</v>
      </c>
      <c r="K5621" t="s">
        <v>2736</v>
      </c>
      <c r="L5621" s="5" t="str">
        <f t="shared" si="87"/>
        <v>1:42</v>
      </c>
    </row>
    <row r="5622" spans="1:12" x14ac:dyDescent="0.3">
      <c r="A5622" t="s">
        <v>12847</v>
      </c>
      <c r="B5622" t="s">
        <v>18</v>
      </c>
      <c r="C5622" s="3">
        <v>2021</v>
      </c>
      <c r="D5622" t="s">
        <v>19</v>
      </c>
      <c r="E5622">
        <v>32</v>
      </c>
      <c r="F5622">
        <v>0</v>
      </c>
      <c r="G5622" t="s">
        <v>14</v>
      </c>
      <c r="H5622">
        <v>0</v>
      </c>
      <c r="I5622">
        <v>0</v>
      </c>
      <c r="K5622" t="s">
        <v>12848</v>
      </c>
      <c r="L5622" s="5" t="str">
        <f t="shared" si="87"/>
        <v>0:32</v>
      </c>
    </row>
    <row r="5623" spans="1:12" x14ac:dyDescent="0.3">
      <c r="A5623" t="s">
        <v>12849</v>
      </c>
      <c r="B5623" t="s">
        <v>18</v>
      </c>
      <c r="C5623" s="3">
        <v>2021</v>
      </c>
      <c r="D5623" t="s">
        <v>14</v>
      </c>
      <c r="E5623">
        <v>90</v>
      </c>
      <c r="F5623">
        <v>0</v>
      </c>
      <c r="G5623" t="s">
        <v>12850</v>
      </c>
      <c r="H5623">
        <v>6.1</v>
      </c>
      <c r="I5623">
        <v>240</v>
      </c>
      <c r="J5623" t="s">
        <v>102</v>
      </c>
      <c r="K5623" t="s">
        <v>1681</v>
      </c>
      <c r="L5623" s="5" t="str">
        <f t="shared" si="87"/>
        <v>1:30</v>
      </c>
    </row>
    <row r="5624" spans="1:12" x14ac:dyDescent="0.3">
      <c r="A5624" t="s">
        <v>12851</v>
      </c>
      <c r="B5624" t="s">
        <v>18</v>
      </c>
      <c r="C5624" s="3">
        <v>2021</v>
      </c>
      <c r="D5624" t="s">
        <v>14</v>
      </c>
      <c r="E5624">
        <v>60</v>
      </c>
      <c r="F5624">
        <v>0</v>
      </c>
      <c r="G5624" t="s">
        <v>12852</v>
      </c>
      <c r="H5624">
        <v>3.6</v>
      </c>
      <c r="I5624">
        <v>56</v>
      </c>
      <c r="J5624" t="s">
        <v>1048</v>
      </c>
      <c r="L5624" s="5" t="str">
        <f t="shared" si="87"/>
        <v>1:00</v>
      </c>
    </row>
    <row r="5625" spans="1:12" x14ac:dyDescent="0.3">
      <c r="A5625" t="s">
        <v>12853</v>
      </c>
      <c r="B5625" t="s">
        <v>18</v>
      </c>
      <c r="C5625" s="3">
        <v>2021</v>
      </c>
      <c r="D5625" t="s">
        <v>14</v>
      </c>
      <c r="E5625">
        <v>52</v>
      </c>
      <c r="F5625">
        <v>0</v>
      </c>
      <c r="G5625" t="s">
        <v>12854</v>
      </c>
      <c r="H5625">
        <v>7.2</v>
      </c>
      <c r="I5625">
        <v>361</v>
      </c>
      <c r="J5625" t="s">
        <v>15</v>
      </c>
      <c r="K5625" t="s">
        <v>12855</v>
      </c>
      <c r="L5625" s="5" t="str">
        <f t="shared" si="87"/>
        <v>0:52</v>
      </c>
    </row>
    <row r="5626" spans="1:12" x14ac:dyDescent="0.3">
      <c r="A5626" t="s">
        <v>12856</v>
      </c>
      <c r="B5626" t="s">
        <v>12</v>
      </c>
      <c r="C5626" s="3">
        <v>2021</v>
      </c>
      <c r="D5626" t="s">
        <v>34</v>
      </c>
      <c r="E5626">
        <v>34</v>
      </c>
      <c r="F5626">
        <v>1</v>
      </c>
      <c r="G5626" t="s">
        <v>12857</v>
      </c>
      <c r="H5626">
        <v>5.4</v>
      </c>
      <c r="I5626">
        <v>318</v>
      </c>
      <c r="J5626" t="s">
        <v>12858</v>
      </c>
      <c r="K5626" t="s">
        <v>16</v>
      </c>
      <c r="L5626" s="5" t="str">
        <f t="shared" si="87"/>
        <v>0:34</v>
      </c>
    </row>
    <row r="5627" spans="1:12" x14ac:dyDescent="0.3">
      <c r="A5627" t="s">
        <v>12859</v>
      </c>
      <c r="B5627" t="s">
        <v>18</v>
      </c>
      <c r="C5627" s="3">
        <v>2021</v>
      </c>
      <c r="D5627" t="s">
        <v>14</v>
      </c>
      <c r="E5627">
        <v>103</v>
      </c>
      <c r="F5627">
        <v>0</v>
      </c>
      <c r="G5627" t="s">
        <v>12860</v>
      </c>
      <c r="H5627">
        <v>5.6</v>
      </c>
      <c r="I5627">
        <v>1262</v>
      </c>
      <c r="J5627" t="s">
        <v>498</v>
      </c>
      <c r="K5627" t="s">
        <v>2718</v>
      </c>
      <c r="L5627" s="5" t="str">
        <f t="shared" si="87"/>
        <v>1:43</v>
      </c>
    </row>
    <row r="5628" spans="1:12" x14ac:dyDescent="0.3">
      <c r="A5628" t="s">
        <v>12861</v>
      </c>
      <c r="B5628" t="s">
        <v>18</v>
      </c>
      <c r="C5628" s="3">
        <v>2021</v>
      </c>
      <c r="D5628" t="s">
        <v>14</v>
      </c>
      <c r="E5628">
        <v>110</v>
      </c>
      <c r="F5628">
        <v>0</v>
      </c>
      <c r="G5628" t="s">
        <v>12862</v>
      </c>
      <c r="H5628">
        <v>5.6</v>
      </c>
      <c r="I5628">
        <v>1672</v>
      </c>
      <c r="J5628" t="s">
        <v>102</v>
      </c>
      <c r="K5628" t="s">
        <v>3974</v>
      </c>
      <c r="L5628" s="5" t="str">
        <f t="shared" si="87"/>
        <v>1:50</v>
      </c>
    </row>
    <row r="5629" spans="1:12" x14ac:dyDescent="0.3">
      <c r="A5629" t="s">
        <v>12863</v>
      </c>
      <c r="B5629" t="s">
        <v>18</v>
      </c>
      <c r="C5629" s="3">
        <v>2021</v>
      </c>
      <c r="D5629" t="s">
        <v>14</v>
      </c>
      <c r="E5629">
        <v>58</v>
      </c>
      <c r="F5629">
        <v>0</v>
      </c>
      <c r="G5629" t="s">
        <v>12864</v>
      </c>
      <c r="H5629">
        <v>4.2</v>
      </c>
      <c r="I5629">
        <v>1327</v>
      </c>
      <c r="J5629" t="s">
        <v>1666</v>
      </c>
      <c r="K5629" t="s">
        <v>90</v>
      </c>
      <c r="L5629" s="5" t="str">
        <f t="shared" si="87"/>
        <v>0:58</v>
      </c>
    </row>
    <row r="5630" spans="1:12" x14ac:dyDescent="0.3">
      <c r="A5630" t="s">
        <v>12865</v>
      </c>
      <c r="B5630" t="s">
        <v>12</v>
      </c>
      <c r="C5630" s="3">
        <v>2021</v>
      </c>
      <c r="D5630" t="s">
        <v>13</v>
      </c>
      <c r="E5630">
        <v>23</v>
      </c>
      <c r="F5630">
        <v>1</v>
      </c>
      <c r="G5630" t="s">
        <v>12866</v>
      </c>
      <c r="H5630">
        <v>6</v>
      </c>
      <c r="I5630">
        <v>77</v>
      </c>
      <c r="J5630" t="s">
        <v>5183</v>
      </c>
      <c r="K5630" t="s">
        <v>2560</v>
      </c>
      <c r="L5630" s="5" t="str">
        <f t="shared" si="87"/>
        <v>0:23</v>
      </c>
    </row>
    <row r="5631" spans="1:12" x14ac:dyDescent="0.3">
      <c r="A5631" t="s">
        <v>12867</v>
      </c>
      <c r="B5631" t="s">
        <v>18</v>
      </c>
      <c r="C5631" s="3">
        <v>2021</v>
      </c>
      <c r="D5631" t="s">
        <v>14</v>
      </c>
      <c r="E5631">
        <v>147</v>
      </c>
      <c r="F5631">
        <v>0</v>
      </c>
      <c r="G5631" t="s">
        <v>14</v>
      </c>
      <c r="H5631">
        <v>0</v>
      </c>
      <c r="I5631">
        <v>0</v>
      </c>
      <c r="J5631" t="s">
        <v>96</v>
      </c>
      <c r="K5631" t="s">
        <v>90</v>
      </c>
      <c r="L5631" s="5" t="str">
        <f t="shared" si="87"/>
        <v>2:27</v>
      </c>
    </row>
    <row r="5632" spans="1:12" x14ac:dyDescent="0.3">
      <c r="A5632" t="s">
        <v>12868</v>
      </c>
      <c r="B5632" t="s">
        <v>18</v>
      </c>
      <c r="C5632" s="3">
        <v>2021</v>
      </c>
      <c r="D5632" t="s">
        <v>41</v>
      </c>
      <c r="E5632">
        <v>91</v>
      </c>
      <c r="F5632">
        <v>0</v>
      </c>
      <c r="G5632" t="s">
        <v>12869</v>
      </c>
      <c r="H5632">
        <v>5.3</v>
      </c>
      <c r="I5632">
        <v>2393</v>
      </c>
      <c r="J5632" t="s">
        <v>120</v>
      </c>
      <c r="K5632" t="s">
        <v>556</v>
      </c>
      <c r="L5632" s="5" t="str">
        <f t="shared" si="87"/>
        <v>1:31</v>
      </c>
    </row>
    <row r="5633" spans="1:12" x14ac:dyDescent="0.3">
      <c r="A5633" t="s">
        <v>12870</v>
      </c>
      <c r="B5633" t="s">
        <v>18</v>
      </c>
      <c r="C5633" s="3">
        <v>2022</v>
      </c>
      <c r="D5633" t="s">
        <v>14</v>
      </c>
      <c r="E5633">
        <v>17</v>
      </c>
      <c r="F5633">
        <v>0</v>
      </c>
      <c r="G5633" t="s">
        <v>14</v>
      </c>
      <c r="H5633">
        <v>0</v>
      </c>
      <c r="I5633">
        <v>0</v>
      </c>
      <c r="J5633" t="s">
        <v>15</v>
      </c>
      <c r="K5633" t="s">
        <v>16</v>
      </c>
      <c r="L5633" s="5" t="str">
        <f t="shared" si="87"/>
        <v>0:17</v>
      </c>
    </row>
    <row r="5634" spans="1:12" x14ac:dyDescent="0.3">
      <c r="A5634" t="s">
        <v>12871</v>
      </c>
      <c r="B5634" t="s">
        <v>12</v>
      </c>
      <c r="C5634" s="3">
        <v>2021</v>
      </c>
      <c r="D5634" t="s">
        <v>34</v>
      </c>
      <c r="E5634">
        <v>65</v>
      </c>
      <c r="F5634">
        <v>1</v>
      </c>
      <c r="G5634" t="s">
        <v>12872</v>
      </c>
      <c r="H5634">
        <v>7.5</v>
      </c>
      <c r="I5634">
        <v>98</v>
      </c>
      <c r="J5634" t="s">
        <v>12873</v>
      </c>
      <c r="K5634" t="s">
        <v>5407</v>
      </c>
      <c r="L5634" s="5" t="str">
        <f t="shared" ref="L5634:L5697" si="88">TEXT(E5634/1440,"h:mm")</f>
        <v>1:05</v>
      </c>
    </row>
    <row r="5635" spans="1:12" x14ac:dyDescent="0.3">
      <c r="A5635" t="s">
        <v>12874</v>
      </c>
      <c r="B5635" t="s">
        <v>18</v>
      </c>
      <c r="C5635" s="3">
        <v>2021</v>
      </c>
      <c r="D5635" t="s">
        <v>14</v>
      </c>
      <c r="E5635">
        <v>90</v>
      </c>
      <c r="F5635">
        <v>0</v>
      </c>
      <c r="G5635" t="s">
        <v>12875</v>
      </c>
      <c r="H5635">
        <v>5.3</v>
      </c>
      <c r="I5635">
        <v>1658</v>
      </c>
      <c r="J5635" t="s">
        <v>208</v>
      </c>
      <c r="K5635" t="s">
        <v>3974</v>
      </c>
      <c r="L5635" s="5" t="str">
        <f t="shared" si="88"/>
        <v>1:30</v>
      </c>
    </row>
    <row r="5636" spans="1:12" x14ac:dyDescent="0.3">
      <c r="A5636" t="s">
        <v>12876</v>
      </c>
      <c r="B5636" t="s">
        <v>18</v>
      </c>
      <c r="C5636" s="3">
        <v>2021</v>
      </c>
      <c r="D5636" t="s">
        <v>14</v>
      </c>
      <c r="E5636">
        <v>98</v>
      </c>
      <c r="F5636">
        <v>0</v>
      </c>
      <c r="G5636" t="s">
        <v>12877</v>
      </c>
      <c r="H5636">
        <v>6.8</v>
      </c>
      <c r="I5636">
        <v>1364</v>
      </c>
      <c r="J5636" t="s">
        <v>2110</v>
      </c>
      <c r="K5636" t="s">
        <v>545</v>
      </c>
      <c r="L5636" s="5" t="str">
        <f t="shared" si="88"/>
        <v>1:38</v>
      </c>
    </row>
    <row r="5637" spans="1:12" x14ac:dyDescent="0.3">
      <c r="A5637" t="s">
        <v>12878</v>
      </c>
      <c r="B5637" t="s">
        <v>18</v>
      </c>
      <c r="C5637" s="3">
        <v>2021</v>
      </c>
      <c r="D5637" t="s">
        <v>14</v>
      </c>
      <c r="E5637">
        <v>97</v>
      </c>
      <c r="F5637">
        <v>0</v>
      </c>
      <c r="G5637" t="s">
        <v>12879</v>
      </c>
      <c r="H5637">
        <v>4</v>
      </c>
      <c r="I5637">
        <v>306</v>
      </c>
      <c r="J5637" t="s">
        <v>29</v>
      </c>
      <c r="K5637" t="s">
        <v>551</v>
      </c>
      <c r="L5637" s="5" t="str">
        <f t="shared" si="88"/>
        <v>1:37</v>
      </c>
    </row>
    <row r="5638" spans="1:12" x14ac:dyDescent="0.3">
      <c r="A5638" t="s">
        <v>12880</v>
      </c>
      <c r="B5638" t="s">
        <v>18</v>
      </c>
      <c r="C5638" s="3">
        <v>2021</v>
      </c>
      <c r="D5638" t="s">
        <v>14</v>
      </c>
      <c r="E5638">
        <v>140</v>
      </c>
      <c r="F5638">
        <v>0</v>
      </c>
      <c r="G5638" t="s">
        <v>14</v>
      </c>
      <c r="H5638">
        <v>0</v>
      </c>
      <c r="I5638">
        <v>0</v>
      </c>
      <c r="J5638" t="s">
        <v>658</v>
      </c>
      <c r="K5638" t="s">
        <v>90</v>
      </c>
      <c r="L5638" s="5" t="str">
        <f t="shared" si="88"/>
        <v>2:20</v>
      </c>
    </row>
    <row r="5639" spans="1:12" x14ac:dyDescent="0.3">
      <c r="A5639" t="s">
        <v>12881</v>
      </c>
      <c r="B5639" t="s">
        <v>18</v>
      </c>
      <c r="C5639" s="3">
        <v>2021</v>
      </c>
      <c r="D5639" t="s">
        <v>14</v>
      </c>
      <c r="E5639">
        <v>102</v>
      </c>
      <c r="F5639">
        <v>0</v>
      </c>
      <c r="G5639" t="s">
        <v>12882</v>
      </c>
      <c r="H5639">
        <v>6.4</v>
      </c>
      <c r="I5639">
        <v>1632</v>
      </c>
      <c r="J5639" t="s">
        <v>102</v>
      </c>
      <c r="K5639" t="s">
        <v>708</v>
      </c>
      <c r="L5639" s="5" t="str">
        <f t="shared" si="88"/>
        <v>1:42</v>
      </c>
    </row>
    <row r="5640" spans="1:12" x14ac:dyDescent="0.3">
      <c r="A5640" t="s">
        <v>12883</v>
      </c>
      <c r="B5640" t="s">
        <v>12</v>
      </c>
      <c r="C5640" s="3">
        <v>2021</v>
      </c>
      <c r="D5640" t="s">
        <v>13</v>
      </c>
      <c r="E5640">
        <v>48</v>
      </c>
      <c r="F5640">
        <v>1</v>
      </c>
      <c r="G5640" t="s">
        <v>12884</v>
      </c>
      <c r="H5640">
        <v>5.6</v>
      </c>
      <c r="I5640">
        <v>182</v>
      </c>
      <c r="J5640" t="s">
        <v>21</v>
      </c>
      <c r="L5640" s="5" t="str">
        <f t="shared" si="88"/>
        <v>0:48</v>
      </c>
    </row>
    <row r="5641" spans="1:12" x14ac:dyDescent="0.3">
      <c r="A5641" t="s">
        <v>12885</v>
      </c>
      <c r="B5641" t="s">
        <v>18</v>
      </c>
      <c r="C5641" s="3">
        <v>2021</v>
      </c>
      <c r="D5641" t="s">
        <v>19</v>
      </c>
      <c r="E5641">
        <v>112</v>
      </c>
      <c r="F5641">
        <v>0</v>
      </c>
      <c r="G5641" t="s">
        <v>12886</v>
      </c>
      <c r="H5641">
        <v>5.3</v>
      </c>
      <c r="I5641">
        <v>634</v>
      </c>
      <c r="J5641" t="s">
        <v>15</v>
      </c>
      <c r="K5641" t="s">
        <v>16</v>
      </c>
      <c r="L5641" s="5" t="str">
        <f t="shared" si="88"/>
        <v>1:52</v>
      </c>
    </row>
    <row r="5642" spans="1:12" x14ac:dyDescent="0.3">
      <c r="A5642" t="s">
        <v>12887</v>
      </c>
      <c r="B5642" t="s">
        <v>18</v>
      </c>
      <c r="C5642" s="3">
        <v>2021</v>
      </c>
      <c r="D5642" t="s">
        <v>14</v>
      </c>
      <c r="E5642">
        <v>115</v>
      </c>
      <c r="F5642">
        <v>0</v>
      </c>
      <c r="G5642" t="s">
        <v>12888</v>
      </c>
      <c r="H5642">
        <v>7.5</v>
      </c>
      <c r="I5642">
        <v>1265</v>
      </c>
      <c r="J5642" t="s">
        <v>550</v>
      </c>
      <c r="K5642" t="s">
        <v>90</v>
      </c>
      <c r="L5642" s="5" t="str">
        <f t="shared" si="88"/>
        <v>1:55</v>
      </c>
    </row>
    <row r="5643" spans="1:12" x14ac:dyDescent="0.3">
      <c r="A5643" t="s">
        <v>12889</v>
      </c>
      <c r="B5643" t="s">
        <v>18</v>
      </c>
      <c r="C5643" s="3">
        <v>2021</v>
      </c>
      <c r="D5643" t="s">
        <v>14</v>
      </c>
      <c r="E5643">
        <v>9</v>
      </c>
      <c r="F5643">
        <v>0</v>
      </c>
      <c r="G5643" t="s">
        <v>12890</v>
      </c>
      <c r="H5643">
        <v>6.6</v>
      </c>
      <c r="I5643">
        <v>56</v>
      </c>
      <c r="J5643" t="s">
        <v>15</v>
      </c>
      <c r="K5643" t="s">
        <v>16</v>
      </c>
      <c r="L5643" s="5" t="str">
        <f t="shared" si="88"/>
        <v>0:09</v>
      </c>
    </row>
    <row r="5644" spans="1:12" x14ac:dyDescent="0.3">
      <c r="A5644" t="s">
        <v>12891</v>
      </c>
      <c r="B5644" t="s">
        <v>18</v>
      </c>
      <c r="C5644" s="3">
        <v>2021</v>
      </c>
      <c r="D5644" t="s">
        <v>14</v>
      </c>
      <c r="E5644">
        <v>114</v>
      </c>
      <c r="F5644">
        <v>0</v>
      </c>
      <c r="G5644" t="s">
        <v>12892</v>
      </c>
      <c r="H5644">
        <v>6.9</v>
      </c>
      <c r="I5644">
        <v>9133</v>
      </c>
      <c r="J5644" t="s">
        <v>102</v>
      </c>
      <c r="K5644" t="s">
        <v>90</v>
      </c>
      <c r="L5644" s="5" t="str">
        <f t="shared" si="88"/>
        <v>1:54</v>
      </c>
    </row>
    <row r="5645" spans="1:12" x14ac:dyDescent="0.3">
      <c r="A5645" t="s">
        <v>12893</v>
      </c>
      <c r="B5645" t="s">
        <v>12</v>
      </c>
      <c r="C5645" s="3">
        <v>2021</v>
      </c>
      <c r="D5645" t="s">
        <v>158</v>
      </c>
      <c r="E5645">
        <v>25</v>
      </c>
      <c r="F5645">
        <v>1</v>
      </c>
      <c r="G5645" t="s">
        <v>12894</v>
      </c>
      <c r="H5645">
        <v>6.8</v>
      </c>
      <c r="I5645">
        <v>145</v>
      </c>
      <c r="J5645" t="s">
        <v>313</v>
      </c>
      <c r="K5645" t="s">
        <v>16</v>
      </c>
      <c r="L5645" s="5" t="str">
        <f t="shared" si="88"/>
        <v>0:25</v>
      </c>
    </row>
    <row r="5646" spans="1:12" x14ac:dyDescent="0.3">
      <c r="A5646" t="s">
        <v>12895</v>
      </c>
      <c r="B5646" t="s">
        <v>12</v>
      </c>
      <c r="C5646" s="3">
        <v>2021</v>
      </c>
      <c r="D5646" t="s">
        <v>34</v>
      </c>
      <c r="E5646">
        <v>46</v>
      </c>
      <c r="F5646">
        <v>1</v>
      </c>
      <c r="G5646" t="s">
        <v>12896</v>
      </c>
      <c r="H5646">
        <v>7.4</v>
      </c>
      <c r="I5646">
        <v>202</v>
      </c>
      <c r="J5646" t="s">
        <v>15</v>
      </c>
      <c r="K5646" t="s">
        <v>1069</v>
      </c>
      <c r="L5646" s="5" t="str">
        <f t="shared" si="88"/>
        <v>0:46</v>
      </c>
    </row>
    <row r="5647" spans="1:12" x14ac:dyDescent="0.3">
      <c r="A5647" t="s">
        <v>12897</v>
      </c>
      <c r="B5647" t="s">
        <v>18</v>
      </c>
      <c r="C5647" s="3">
        <v>2021</v>
      </c>
      <c r="D5647" t="s">
        <v>14</v>
      </c>
      <c r="E5647">
        <v>107</v>
      </c>
      <c r="F5647">
        <v>0</v>
      </c>
      <c r="G5647" t="s">
        <v>12898</v>
      </c>
      <c r="H5647">
        <v>3.7</v>
      </c>
      <c r="I5647">
        <v>336</v>
      </c>
      <c r="J5647" t="s">
        <v>11624</v>
      </c>
      <c r="L5647" s="5" t="str">
        <f t="shared" si="88"/>
        <v>1:47</v>
      </c>
    </row>
    <row r="5648" spans="1:12" x14ac:dyDescent="0.3">
      <c r="A5648" t="s">
        <v>12899</v>
      </c>
      <c r="B5648" t="s">
        <v>12</v>
      </c>
      <c r="C5648" s="3">
        <v>2021</v>
      </c>
      <c r="D5648" t="s">
        <v>14</v>
      </c>
      <c r="E5648">
        <v>39</v>
      </c>
      <c r="F5648">
        <v>1</v>
      </c>
      <c r="G5648" t="s">
        <v>12900</v>
      </c>
      <c r="H5648">
        <v>5.4</v>
      </c>
      <c r="I5648">
        <v>41</v>
      </c>
      <c r="J5648" t="s">
        <v>12901</v>
      </c>
      <c r="K5648" t="s">
        <v>2718</v>
      </c>
      <c r="L5648" s="5" t="str">
        <f t="shared" si="88"/>
        <v>0:39</v>
      </c>
    </row>
    <row r="5649" spans="1:12" x14ac:dyDescent="0.3">
      <c r="A5649" t="s">
        <v>12902</v>
      </c>
      <c r="B5649" t="s">
        <v>18</v>
      </c>
      <c r="C5649" s="3">
        <v>2021</v>
      </c>
      <c r="D5649" t="s">
        <v>14</v>
      </c>
      <c r="E5649">
        <v>122</v>
      </c>
      <c r="F5649">
        <v>0</v>
      </c>
      <c r="G5649" t="s">
        <v>14</v>
      </c>
      <c r="H5649">
        <v>0</v>
      </c>
      <c r="I5649">
        <v>0</v>
      </c>
      <c r="J5649" t="s">
        <v>489</v>
      </c>
      <c r="K5649" t="s">
        <v>90</v>
      </c>
      <c r="L5649" s="5" t="str">
        <f t="shared" si="88"/>
        <v>2:02</v>
      </c>
    </row>
    <row r="5650" spans="1:12" x14ac:dyDescent="0.3">
      <c r="A5650" t="s">
        <v>12903</v>
      </c>
      <c r="B5650" t="s">
        <v>12</v>
      </c>
      <c r="C5650" s="3">
        <v>2021</v>
      </c>
      <c r="D5650" t="s">
        <v>13</v>
      </c>
      <c r="E5650">
        <v>60</v>
      </c>
      <c r="F5650">
        <v>1</v>
      </c>
      <c r="G5650" t="s">
        <v>12904</v>
      </c>
      <c r="H5650">
        <v>5.9</v>
      </c>
      <c r="I5650">
        <v>281</v>
      </c>
      <c r="J5650" t="s">
        <v>427</v>
      </c>
      <c r="K5650" t="s">
        <v>5407</v>
      </c>
      <c r="L5650" s="5" t="str">
        <f t="shared" si="88"/>
        <v>1:00</v>
      </c>
    </row>
    <row r="5651" spans="1:12" x14ac:dyDescent="0.3">
      <c r="A5651" t="s">
        <v>12905</v>
      </c>
      <c r="B5651" t="s">
        <v>18</v>
      </c>
      <c r="C5651" s="3">
        <v>2021</v>
      </c>
      <c r="D5651" t="s">
        <v>14</v>
      </c>
      <c r="E5651">
        <v>97</v>
      </c>
      <c r="F5651">
        <v>0</v>
      </c>
      <c r="G5651" t="s">
        <v>12906</v>
      </c>
      <c r="H5651">
        <v>6.1</v>
      </c>
      <c r="I5651">
        <v>1727</v>
      </c>
      <c r="J5651" t="s">
        <v>7663</v>
      </c>
      <c r="K5651" t="s">
        <v>2718</v>
      </c>
      <c r="L5651" s="5" t="str">
        <f t="shared" si="88"/>
        <v>1:37</v>
      </c>
    </row>
    <row r="5652" spans="1:12" x14ac:dyDescent="0.3">
      <c r="A5652" t="s">
        <v>12907</v>
      </c>
      <c r="B5652" t="s">
        <v>18</v>
      </c>
      <c r="C5652" s="3">
        <v>2021</v>
      </c>
      <c r="D5652" t="s">
        <v>14</v>
      </c>
      <c r="E5652">
        <v>91</v>
      </c>
      <c r="F5652">
        <v>0</v>
      </c>
      <c r="G5652" t="s">
        <v>12908</v>
      </c>
      <c r="H5652">
        <v>5.0999999999999996</v>
      </c>
      <c r="I5652">
        <v>1165</v>
      </c>
      <c r="J5652" t="s">
        <v>12909</v>
      </c>
      <c r="K5652" t="s">
        <v>2736</v>
      </c>
      <c r="L5652" s="5" t="str">
        <f t="shared" si="88"/>
        <v>1:31</v>
      </c>
    </row>
    <row r="5653" spans="1:12" x14ac:dyDescent="0.3">
      <c r="A5653" t="s">
        <v>12910</v>
      </c>
      <c r="B5653" t="s">
        <v>18</v>
      </c>
      <c r="C5653" s="3">
        <v>2021</v>
      </c>
      <c r="D5653" t="s">
        <v>14</v>
      </c>
      <c r="E5653">
        <v>87</v>
      </c>
      <c r="F5653">
        <v>0</v>
      </c>
      <c r="G5653" t="s">
        <v>12911</v>
      </c>
      <c r="H5653">
        <v>4.4000000000000004</v>
      </c>
      <c r="I5653">
        <v>348</v>
      </c>
      <c r="J5653" t="s">
        <v>29</v>
      </c>
      <c r="K5653" t="s">
        <v>551</v>
      </c>
      <c r="L5653" s="5" t="str">
        <f t="shared" si="88"/>
        <v>1:27</v>
      </c>
    </row>
    <row r="5654" spans="1:12" x14ac:dyDescent="0.3">
      <c r="A5654" t="s">
        <v>12912</v>
      </c>
      <c r="B5654" t="s">
        <v>12</v>
      </c>
      <c r="C5654" s="3">
        <v>2021</v>
      </c>
      <c r="D5654" t="s">
        <v>34</v>
      </c>
      <c r="E5654">
        <v>40</v>
      </c>
      <c r="F5654">
        <v>1</v>
      </c>
      <c r="G5654" t="s">
        <v>12913</v>
      </c>
      <c r="H5654">
        <v>0</v>
      </c>
      <c r="I5654">
        <v>0</v>
      </c>
      <c r="J5654" t="s">
        <v>32</v>
      </c>
      <c r="K5654" t="s">
        <v>16</v>
      </c>
      <c r="L5654" s="5" t="str">
        <f t="shared" si="88"/>
        <v>0:40</v>
      </c>
    </row>
    <row r="5655" spans="1:12" x14ac:dyDescent="0.3">
      <c r="A5655" t="s">
        <v>12914</v>
      </c>
      <c r="B5655" t="s">
        <v>18</v>
      </c>
      <c r="C5655" s="3">
        <v>2021</v>
      </c>
      <c r="D5655" t="s">
        <v>14</v>
      </c>
      <c r="E5655">
        <v>98</v>
      </c>
      <c r="F5655">
        <v>0</v>
      </c>
      <c r="G5655" t="s">
        <v>12915</v>
      </c>
      <c r="H5655">
        <v>8</v>
      </c>
      <c r="I5655">
        <v>2416</v>
      </c>
      <c r="J5655" t="s">
        <v>102</v>
      </c>
      <c r="K5655" t="s">
        <v>90</v>
      </c>
      <c r="L5655" s="5" t="str">
        <f t="shared" si="88"/>
        <v>1:38</v>
      </c>
    </row>
    <row r="5656" spans="1:12" x14ac:dyDescent="0.3">
      <c r="A5656" t="s">
        <v>7511</v>
      </c>
      <c r="B5656" t="s">
        <v>18</v>
      </c>
      <c r="C5656" s="3">
        <v>2022</v>
      </c>
      <c r="D5656" t="s">
        <v>14</v>
      </c>
      <c r="E5656">
        <v>108</v>
      </c>
      <c r="F5656">
        <v>0</v>
      </c>
      <c r="G5656" t="s">
        <v>12916</v>
      </c>
      <c r="H5656">
        <v>5.2</v>
      </c>
      <c r="I5656">
        <v>749</v>
      </c>
      <c r="J5656" t="s">
        <v>12917</v>
      </c>
      <c r="K5656" t="s">
        <v>2736</v>
      </c>
      <c r="L5656" s="5" t="str">
        <f t="shared" si="88"/>
        <v>1:48</v>
      </c>
    </row>
    <row r="5657" spans="1:12" x14ac:dyDescent="0.3">
      <c r="A5657" t="s">
        <v>12918</v>
      </c>
      <c r="B5657" t="s">
        <v>12</v>
      </c>
      <c r="C5657" s="3">
        <v>2022</v>
      </c>
      <c r="D5657" t="s">
        <v>13</v>
      </c>
      <c r="E5657">
        <v>40</v>
      </c>
      <c r="F5657">
        <v>1</v>
      </c>
      <c r="G5657" t="s">
        <v>14</v>
      </c>
      <c r="H5657">
        <v>0</v>
      </c>
      <c r="I5657">
        <v>0</v>
      </c>
      <c r="J5657" t="s">
        <v>96</v>
      </c>
      <c r="K5657" t="s">
        <v>90</v>
      </c>
      <c r="L5657" s="5" t="str">
        <f t="shared" si="88"/>
        <v>0:40</v>
      </c>
    </row>
    <row r="5658" spans="1:12" x14ac:dyDescent="0.3">
      <c r="A5658" t="s">
        <v>12919</v>
      </c>
      <c r="B5658" t="s">
        <v>18</v>
      </c>
      <c r="C5658" s="3">
        <v>2021</v>
      </c>
      <c r="D5658" t="s">
        <v>14</v>
      </c>
      <c r="E5658">
        <v>105</v>
      </c>
      <c r="F5658">
        <v>0</v>
      </c>
      <c r="G5658" t="s">
        <v>12920</v>
      </c>
      <c r="H5658">
        <v>4.9000000000000004</v>
      </c>
      <c r="I5658">
        <v>321</v>
      </c>
      <c r="J5658" t="s">
        <v>658</v>
      </c>
      <c r="K5658" t="s">
        <v>551</v>
      </c>
      <c r="L5658" s="5" t="str">
        <f t="shared" si="88"/>
        <v>1:45</v>
      </c>
    </row>
    <row r="5659" spans="1:12" x14ac:dyDescent="0.3">
      <c r="A5659" t="s">
        <v>12921</v>
      </c>
      <c r="B5659" t="s">
        <v>18</v>
      </c>
      <c r="C5659" s="3">
        <v>2021</v>
      </c>
      <c r="D5659" t="s">
        <v>14</v>
      </c>
      <c r="E5659">
        <v>89</v>
      </c>
      <c r="F5659">
        <v>0</v>
      </c>
      <c r="G5659" t="s">
        <v>12922</v>
      </c>
      <c r="H5659">
        <v>6.7</v>
      </c>
      <c r="I5659">
        <v>3260</v>
      </c>
      <c r="J5659" t="s">
        <v>8226</v>
      </c>
      <c r="K5659" t="s">
        <v>16</v>
      </c>
      <c r="L5659" s="5" t="str">
        <f t="shared" si="88"/>
        <v>1:29</v>
      </c>
    </row>
    <row r="5660" spans="1:12" x14ac:dyDescent="0.3">
      <c r="A5660" t="s">
        <v>12923</v>
      </c>
      <c r="B5660" t="s">
        <v>12</v>
      </c>
      <c r="C5660" s="3">
        <v>2021</v>
      </c>
      <c r="D5660" t="s">
        <v>158</v>
      </c>
      <c r="E5660">
        <v>13</v>
      </c>
      <c r="F5660">
        <v>2</v>
      </c>
      <c r="G5660" t="s">
        <v>12924</v>
      </c>
      <c r="H5660">
        <v>6.3</v>
      </c>
      <c r="I5660">
        <v>314</v>
      </c>
      <c r="J5660" t="s">
        <v>12925</v>
      </c>
      <c r="K5660" t="s">
        <v>2736</v>
      </c>
      <c r="L5660" s="5" t="str">
        <f t="shared" si="88"/>
        <v>0:13</v>
      </c>
    </row>
    <row r="5661" spans="1:12" x14ac:dyDescent="0.3">
      <c r="A5661" t="s">
        <v>12926</v>
      </c>
      <c r="B5661" t="s">
        <v>18</v>
      </c>
      <c r="C5661" s="3">
        <v>2021</v>
      </c>
      <c r="D5661" t="s">
        <v>14</v>
      </c>
      <c r="E5661">
        <v>102</v>
      </c>
      <c r="F5661">
        <v>0</v>
      </c>
      <c r="G5661" t="s">
        <v>12927</v>
      </c>
      <c r="H5661">
        <v>6.6</v>
      </c>
      <c r="I5661">
        <v>792</v>
      </c>
      <c r="J5661" t="s">
        <v>403</v>
      </c>
      <c r="K5661" t="s">
        <v>1325</v>
      </c>
      <c r="L5661" s="5" t="str">
        <f t="shared" si="88"/>
        <v>1:42</v>
      </c>
    </row>
    <row r="5662" spans="1:12" x14ac:dyDescent="0.3">
      <c r="A5662" t="s">
        <v>12928</v>
      </c>
      <c r="B5662" t="s">
        <v>18</v>
      </c>
      <c r="C5662" s="3">
        <v>2021</v>
      </c>
      <c r="D5662" t="s">
        <v>14</v>
      </c>
      <c r="E5662">
        <v>91</v>
      </c>
      <c r="F5662">
        <v>0</v>
      </c>
      <c r="G5662" t="s">
        <v>12929</v>
      </c>
      <c r="H5662">
        <v>5.8</v>
      </c>
      <c r="I5662">
        <v>3021</v>
      </c>
      <c r="J5662" t="s">
        <v>857</v>
      </c>
      <c r="K5662" t="s">
        <v>90</v>
      </c>
      <c r="L5662" s="5" t="str">
        <f t="shared" si="88"/>
        <v>1:31</v>
      </c>
    </row>
    <row r="5663" spans="1:12" x14ac:dyDescent="0.3">
      <c r="A5663" t="s">
        <v>12930</v>
      </c>
      <c r="B5663" t="s">
        <v>18</v>
      </c>
      <c r="C5663" s="3">
        <v>2021</v>
      </c>
      <c r="D5663" t="s">
        <v>14</v>
      </c>
      <c r="E5663">
        <v>89</v>
      </c>
      <c r="F5663">
        <v>0</v>
      </c>
      <c r="G5663" t="s">
        <v>12931</v>
      </c>
      <c r="H5663">
        <v>5.0999999999999996</v>
      </c>
      <c r="I5663">
        <v>31</v>
      </c>
      <c r="J5663" t="s">
        <v>1143</v>
      </c>
      <c r="L5663" s="5" t="str">
        <f t="shared" si="88"/>
        <v>1:29</v>
      </c>
    </row>
    <row r="5664" spans="1:12" x14ac:dyDescent="0.3">
      <c r="A5664" t="s">
        <v>12932</v>
      </c>
      <c r="B5664" t="s">
        <v>18</v>
      </c>
      <c r="C5664" s="3">
        <v>2021</v>
      </c>
      <c r="D5664" t="s">
        <v>19</v>
      </c>
      <c r="E5664">
        <v>32</v>
      </c>
      <c r="F5664">
        <v>0</v>
      </c>
      <c r="G5664" t="s">
        <v>14</v>
      </c>
      <c r="H5664">
        <v>0</v>
      </c>
      <c r="I5664">
        <v>0</v>
      </c>
      <c r="K5664" t="s">
        <v>16</v>
      </c>
      <c r="L5664" s="5" t="str">
        <f t="shared" si="88"/>
        <v>0:32</v>
      </c>
    </row>
    <row r="5665" spans="1:12" x14ac:dyDescent="0.3">
      <c r="A5665" t="s">
        <v>12933</v>
      </c>
      <c r="B5665" t="s">
        <v>18</v>
      </c>
      <c r="C5665" s="3">
        <v>2021</v>
      </c>
      <c r="D5665" t="s">
        <v>14</v>
      </c>
      <c r="E5665">
        <v>99</v>
      </c>
      <c r="F5665">
        <v>0</v>
      </c>
      <c r="G5665" t="s">
        <v>12934</v>
      </c>
      <c r="H5665">
        <v>4.2</v>
      </c>
      <c r="I5665">
        <v>153</v>
      </c>
      <c r="J5665" t="s">
        <v>208</v>
      </c>
      <c r="K5665" t="s">
        <v>1655</v>
      </c>
      <c r="L5665" s="5" t="str">
        <f t="shared" si="88"/>
        <v>1:39</v>
      </c>
    </row>
    <row r="5666" spans="1:12" x14ac:dyDescent="0.3">
      <c r="A5666" t="s">
        <v>12935</v>
      </c>
      <c r="B5666" t="s">
        <v>12</v>
      </c>
      <c r="C5666" s="3">
        <v>2021</v>
      </c>
      <c r="D5666" t="s">
        <v>14</v>
      </c>
      <c r="E5666">
        <v>6</v>
      </c>
      <c r="F5666">
        <v>1</v>
      </c>
      <c r="G5666" t="s">
        <v>12936</v>
      </c>
      <c r="H5666">
        <v>6.7</v>
      </c>
      <c r="I5666">
        <v>396</v>
      </c>
      <c r="J5666" t="s">
        <v>29</v>
      </c>
      <c r="L5666" s="5" t="str">
        <f t="shared" si="88"/>
        <v>0:06</v>
      </c>
    </row>
    <row r="5667" spans="1:12" x14ac:dyDescent="0.3">
      <c r="A5667" t="s">
        <v>12937</v>
      </c>
      <c r="B5667" t="s">
        <v>18</v>
      </c>
      <c r="C5667" s="3">
        <v>2021</v>
      </c>
      <c r="D5667" t="s">
        <v>14</v>
      </c>
      <c r="E5667">
        <v>122</v>
      </c>
      <c r="F5667">
        <v>0</v>
      </c>
      <c r="G5667" t="s">
        <v>12938</v>
      </c>
      <c r="H5667">
        <v>6.2</v>
      </c>
      <c r="I5667">
        <v>2248</v>
      </c>
      <c r="J5667" t="s">
        <v>1452</v>
      </c>
      <c r="K5667" t="s">
        <v>90</v>
      </c>
      <c r="L5667" s="5" t="str">
        <f t="shared" si="88"/>
        <v>2:02</v>
      </c>
    </row>
    <row r="5668" spans="1:12" x14ac:dyDescent="0.3">
      <c r="A5668" t="s">
        <v>12939</v>
      </c>
      <c r="B5668" t="s">
        <v>12</v>
      </c>
      <c r="C5668" s="3">
        <v>2022</v>
      </c>
      <c r="D5668" t="s">
        <v>13</v>
      </c>
      <c r="E5668">
        <v>26</v>
      </c>
      <c r="F5668">
        <v>1</v>
      </c>
      <c r="G5668" t="s">
        <v>12940</v>
      </c>
      <c r="H5668">
        <v>6.8</v>
      </c>
      <c r="I5668">
        <v>339</v>
      </c>
      <c r="J5668" t="s">
        <v>102</v>
      </c>
      <c r="K5668" t="s">
        <v>560</v>
      </c>
      <c r="L5668" s="5" t="str">
        <f t="shared" si="88"/>
        <v>0:26</v>
      </c>
    </row>
    <row r="5669" spans="1:12" x14ac:dyDescent="0.3">
      <c r="A5669" t="s">
        <v>12941</v>
      </c>
      <c r="B5669" t="s">
        <v>18</v>
      </c>
      <c r="C5669" s="3">
        <v>2022</v>
      </c>
      <c r="D5669" t="s">
        <v>14</v>
      </c>
      <c r="E5669">
        <v>65</v>
      </c>
      <c r="F5669">
        <v>0</v>
      </c>
      <c r="G5669" t="s">
        <v>12942</v>
      </c>
      <c r="H5669">
        <v>5.9</v>
      </c>
      <c r="I5669">
        <v>215</v>
      </c>
      <c r="J5669" t="s">
        <v>29</v>
      </c>
      <c r="L5669" s="5" t="str">
        <f t="shared" si="88"/>
        <v>1:05</v>
      </c>
    </row>
    <row r="5670" spans="1:12" x14ac:dyDescent="0.3">
      <c r="A5670" t="s">
        <v>12943</v>
      </c>
      <c r="B5670" t="s">
        <v>18</v>
      </c>
      <c r="C5670" s="3">
        <v>2021</v>
      </c>
      <c r="D5670" t="s">
        <v>14</v>
      </c>
      <c r="E5670">
        <v>124</v>
      </c>
      <c r="F5670">
        <v>0</v>
      </c>
      <c r="G5670" t="s">
        <v>12944</v>
      </c>
      <c r="H5670">
        <v>8.1</v>
      </c>
      <c r="I5670">
        <v>6780</v>
      </c>
      <c r="J5670" t="s">
        <v>89</v>
      </c>
      <c r="K5670" t="s">
        <v>90</v>
      </c>
      <c r="L5670" s="5" t="str">
        <f t="shared" si="88"/>
        <v>2:04</v>
      </c>
    </row>
    <row r="5671" spans="1:12" x14ac:dyDescent="0.3">
      <c r="A5671" t="s">
        <v>12945</v>
      </c>
      <c r="B5671" t="s">
        <v>18</v>
      </c>
      <c r="C5671" s="3">
        <v>2021</v>
      </c>
      <c r="D5671" t="s">
        <v>14</v>
      </c>
      <c r="E5671">
        <v>94</v>
      </c>
      <c r="F5671">
        <v>0</v>
      </c>
      <c r="G5671" t="s">
        <v>12946</v>
      </c>
      <c r="H5671">
        <v>3.9</v>
      </c>
      <c r="I5671">
        <v>885</v>
      </c>
      <c r="J5671" t="s">
        <v>29</v>
      </c>
      <c r="K5671" t="s">
        <v>2718</v>
      </c>
      <c r="L5671" s="5" t="str">
        <f t="shared" si="88"/>
        <v>1:34</v>
      </c>
    </row>
    <row r="5672" spans="1:12" x14ac:dyDescent="0.3">
      <c r="A5672" t="s">
        <v>12947</v>
      </c>
      <c r="B5672" t="s">
        <v>18</v>
      </c>
      <c r="C5672" s="3">
        <v>2021</v>
      </c>
      <c r="D5672" t="s">
        <v>14</v>
      </c>
      <c r="E5672">
        <v>101</v>
      </c>
      <c r="F5672">
        <v>0</v>
      </c>
      <c r="G5672" t="s">
        <v>12948</v>
      </c>
      <c r="H5672">
        <v>6.4</v>
      </c>
      <c r="I5672">
        <v>804</v>
      </c>
      <c r="J5672" t="s">
        <v>12949</v>
      </c>
      <c r="K5672" t="s">
        <v>1065</v>
      </c>
      <c r="L5672" s="5" t="str">
        <f t="shared" si="88"/>
        <v>1:41</v>
      </c>
    </row>
    <row r="5673" spans="1:12" x14ac:dyDescent="0.3">
      <c r="A5673" t="s">
        <v>12950</v>
      </c>
      <c r="B5673" t="s">
        <v>18</v>
      </c>
      <c r="C5673" s="3">
        <v>2021</v>
      </c>
      <c r="D5673" t="s">
        <v>14</v>
      </c>
      <c r="E5673">
        <v>155</v>
      </c>
      <c r="F5673">
        <v>0</v>
      </c>
      <c r="G5673" t="s">
        <v>12951</v>
      </c>
      <c r="H5673">
        <v>7.4</v>
      </c>
      <c r="I5673">
        <v>11582</v>
      </c>
      <c r="J5673" t="s">
        <v>5168</v>
      </c>
      <c r="K5673" t="s">
        <v>90</v>
      </c>
      <c r="L5673" s="5" t="str">
        <f t="shared" si="88"/>
        <v>2:35</v>
      </c>
    </row>
    <row r="5674" spans="1:12" x14ac:dyDescent="0.3">
      <c r="A5674" t="s">
        <v>12952</v>
      </c>
      <c r="B5674" t="s">
        <v>18</v>
      </c>
      <c r="C5674" s="3">
        <v>2021</v>
      </c>
      <c r="D5674" t="s">
        <v>14</v>
      </c>
      <c r="E5674">
        <v>95</v>
      </c>
      <c r="F5674">
        <v>0</v>
      </c>
      <c r="G5674" t="s">
        <v>12953</v>
      </c>
      <c r="H5674">
        <v>7.7</v>
      </c>
      <c r="I5674">
        <v>1156</v>
      </c>
      <c r="J5674" t="s">
        <v>658</v>
      </c>
      <c r="K5674" t="s">
        <v>1655</v>
      </c>
      <c r="L5674" s="5" t="str">
        <f t="shared" si="88"/>
        <v>1:35</v>
      </c>
    </row>
    <row r="5675" spans="1:12" x14ac:dyDescent="0.3">
      <c r="A5675" t="s">
        <v>1450</v>
      </c>
      <c r="B5675" t="s">
        <v>18</v>
      </c>
      <c r="C5675" s="3">
        <v>2021</v>
      </c>
      <c r="D5675" t="s">
        <v>14</v>
      </c>
      <c r="E5675">
        <v>42</v>
      </c>
      <c r="F5675">
        <v>0</v>
      </c>
      <c r="G5675" t="s">
        <v>14</v>
      </c>
      <c r="H5675">
        <v>0</v>
      </c>
      <c r="I5675">
        <v>0</v>
      </c>
      <c r="L5675" s="5" t="str">
        <f t="shared" si="88"/>
        <v>0:42</v>
      </c>
    </row>
    <row r="5676" spans="1:12" x14ac:dyDescent="0.3">
      <c r="A5676" t="s">
        <v>12954</v>
      </c>
      <c r="B5676" t="s">
        <v>18</v>
      </c>
      <c r="C5676" s="3">
        <v>2021</v>
      </c>
      <c r="D5676" t="s">
        <v>14</v>
      </c>
      <c r="E5676">
        <v>127</v>
      </c>
      <c r="F5676">
        <v>0</v>
      </c>
      <c r="G5676" t="s">
        <v>12955</v>
      </c>
      <c r="H5676">
        <v>5.7</v>
      </c>
      <c r="I5676">
        <v>319</v>
      </c>
      <c r="J5676" t="s">
        <v>12956</v>
      </c>
      <c r="K5676" t="s">
        <v>4457</v>
      </c>
      <c r="L5676" s="5" t="str">
        <f t="shared" si="88"/>
        <v>2:07</v>
      </c>
    </row>
    <row r="5677" spans="1:12" x14ac:dyDescent="0.3">
      <c r="A5677" t="s">
        <v>12957</v>
      </c>
      <c r="B5677" t="s">
        <v>18</v>
      </c>
      <c r="C5677" s="3">
        <v>2021</v>
      </c>
      <c r="D5677" t="s">
        <v>14</v>
      </c>
      <c r="E5677">
        <v>45</v>
      </c>
      <c r="F5677">
        <v>0</v>
      </c>
      <c r="G5677" t="s">
        <v>12958</v>
      </c>
      <c r="H5677">
        <v>5.8</v>
      </c>
      <c r="I5677">
        <v>928</v>
      </c>
      <c r="J5677" t="s">
        <v>9247</v>
      </c>
      <c r="L5677" s="5" t="str">
        <f t="shared" si="88"/>
        <v>0:45</v>
      </c>
    </row>
    <row r="5678" spans="1:12" x14ac:dyDescent="0.3">
      <c r="A5678" t="s">
        <v>12959</v>
      </c>
      <c r="B5678" t="s">
        <v>18</v>
      </c>
      <c r="C5678" s="3">
        <v>2021</v>
      </c>
      <c r="D5678" t="s">
        <v>14</v>
      </c>
      <c r="E5678">
        <v>99</v>
      </c>
      <c r="F5678">
        <v>0</v>
      </c>
      <c r="G5678" t="s">
        <v>12960</v>
      </c>
      <c r="H5678">
        <v>7.5</v>
      </c>
      <c r="I5678">
        <v>43</v>
      </c>
      <c r="J5678" t="s">
        <v>1311</v>
      </c>
      <c r="K5678" t="s">
        <v>2718</v>
      </c>
      <c r="L5678" s="5" t="str">
        <f t="shared" si="88"/>
        <v>1:39</v>
      </c>
    </row>
    <row r="5679" spans="1:12" x14ac:dyDescent="0.3">
      <c r="A5679" t="s">
        <v>12961</v>
      </c>
      <c r="B5679" t="s">
        <v>18</v>
      </c>
      <c r="C5679" s="3">
        <v>2021</v>
      </c>
      <c r="D5679" t="s">
        <v>14</v>
      </c>
      <c r="E5679">
        <v>110</v>
      </c>
      <c r="F5679">
        <v>0</v>
      </c>
      <c r="G5679" t="s">
        <v>12962</v>
      </c>
      <c r="H5679">
        <v>6.5</v>
      </c>
      <c r="I5679">
        <v>64</v>
      </c>
      <c r="J5679" t="s">
        <v>102</v>
      </c>
      <c r="K5679" t="s">
        <v>1750</v>
      </c>
      <c r="L5679" s="5" t="str">
        <f t="shared" si="88"/>
        <v>1:50</v>
      </c>
    </row>
    <row r="5680" spans="1:12" x14ac:dyDescent="0.3">
      <c r="A5680" t="s">
        <v>12963</v>
      </c>
      <c r="B5680" t="s">
        <v>18</v>
      </c>
      <c r="C5680" s="3">
        <v>2021</v>
      </c>
      <c r="D5680" t="s">
        <v>14</v>
      </c>
      <c r="E5680">
        <v>87</v>
      </c>
      <c r="F5680">
        <v>0</v>
      </c>
      <c r="G5680" t="s">
        <v>12964</v>
      </c>
      <c r="H5680">
        <v>4.4000000000000004</v>
      </c>
      <c r="I5680">
        <v>215</v>
      </c>
      <c r="J5680" t="s">
        <v>857</v>
      </c>
      <c r="L5680" s="5" t="str">
        <f t="shared" si="88"/>
        <v>1:27</v>
      </c>
    </row>
    <row r="5681" spans="1:12" x14ac:dyDescent="0.3">
      <c r="A5681" t="s">
        <v>12965</v>
      </c>
      <c r="B5681" t="s">
        <v>18</v>
      </c>
      <c r="C5681" s="3">
        <v>2021</v>
      </c>
      <c r="D5681" t="s">
        <v>14</v>
      </c>
      <c r="E5681">
        <v>99</v>
      </c>
      <c r="F5681">
        <v>0</v>
      </c>
      <c r="G5681" t="s">
        <v>12966</v>
      </c>
      <c r="H5681">
        <v>4.4000000000000004</v>
      </c>
      <c r="I5681">
        <v>624</v>
      </c>
      <c r="J5681" t="s">
        <v>12967</v>
      </c>
      <c r="K5681" t="s">
        <v>545</v>
      </c>
      <c r="L5681" s="5" t="str">
        <f t="shared" si="88"/>
        <v>1:39</v>
      </c>
    </row>
    <row r="5682" spans="1:12" x14ac:dyDescent="0.3">
      <c r="A5682" t="s">
        <v>12968</v>
      </c>
      <c r="B5682" t="s">
        <v>12</v>
      </c>
      <c r="C5682" s="3">
        <v>2021</v>
      </c>
      <c r="D5682" t="s">
        <v>34</v>
      </c>
      <c r="E5682">
        <v>60</v>
      </c>
      <c r="F5682">
        <v>1</v>
      </c>
      <c r="G5682" t="s">
        <v>12969</v>
      </c>
      <c r="H5682">
        <v>8.1999999999999993</v>
      </c>
      <c r="I5682">
        <v>5</v>
      </c>
      <c r="J5682" t="s">
        <v>658</v>
      </c>
      <c r="K5682" t="s">
        <v>5407</v>
      </c>
      <c r="L5682" s="5" t="str">
        <f t="shared" si="88"/>
        <v>1:00</v>
      </c>
    </row>
    <row r="5683" spans="1:12" x14ac:dyDescent="0.3">
      <c r="A5683" t="s">
        <v>12970</v>
      </c>
      <c r="B5683" t="s">
        <v>18</v>
      </c>
      <c r="C5683" s="3">
        <v>2022</v>
      </c>
      <c r="D5683" t="s">
        <v>14</v>
      </c>
      <c r="E5683">
        <v>89</v>
      </c>
      <c r="F5683">
        <v>0</v>
      </c>
      <c r="G5683" t="s">
        <v>12971</v>
      </c>
      <c r="H5683">
        <v>5.6</v>
      </c>
      <c r="I5683">
        <v>938</v>
      </c>
      <c r="J5683" t="s">
        <v>2584</v>
      </c>
      <c r="K5683" t="s">
        <v>12972</v>
      </c>
      <c r="L5683" s="5" t="str">
        <f t="shared" si="88"/>
        <v>1:29</v>
      </c>
    </row>
    <row r="5684" spans="1:12" x14ac:dyDescent="0.3">
      <c r="A5684" t="s">
        <v>12973</v>
      </c>
      <c r="B5684" t="s">
        <v>18</v>
      </c>
      <c r="C5684" s="3">
        <v>2021</v>
      </c>
      <c r="D5684" t="s">
        <v>41</v>
      </c>
      <c r="E5684">
        <v>20</v>
      </c>
      <c r="F5684">
        <v>0</v>
      </c>
      <c r="G5684" t="s">
        <v>12974</v>
      </c>
      <c r="H5684">
        <v>7</v>
      </c>
      <c r="I5684">
        <v>24</v>
      </c>
      <c r="J5684" t="s">
        <v>1048</v>
      </c>
      <c r="K5684" t="s">
        <v>16</v>
      </c>
      <c r="L5684" s="5" t="str">
        <f t="shared" si="88"/>
        <v>0:20</v>
      </c>
    </row>
    <row r="5685" spans="1:12" x14ac:dyDescent="0.3">
      <c r="A5685" t="s">
        <v>12975</v>
      </c>
      <c r="B5685" t="s">
        <v>18</v>
      </c>
      <c r="C5685" s="3">
        <v>2021</v>
      </c>
      <c r="D5685" t="s">
        <v>14</v>
      </c>
      <c r="E5685">
        <v>33</v>
      </c>
      <c r="F5685">
        <v>0</v>
      </c>
      <c r="G5685" t="s">
        <v>14</v>
      </c>
      <c r="H5685">
        <v>0</v>
      </c>
      <c r="I5685">
        <v>0</v>
      </c>
      <c r="J5685" t="s">
        <v>15</v>
      </c>
      <c r="K5685" t="s">
        <v>16</v>
      </c>
      <c r="L5685" s="5" t="str">
        <f t="shared" si="88"/>
        <v>0:33</v>
      </c>
    </row>
    <row r="5686" spans="1:12" x14ac:dyDescent="0.3">
      <c r="A5686" t="s">
        <v>12976</v>
      </c>
      <c r="B5686" t="s">
        <v>18</v>
      </c>
      <c r="C5686" s="3">
        <v>2022</v>
      </c>
      <c r="D5686" t="s">
        <v>14</v>
      </c>
      <c r="E5686">
        <v>63</v>
      </c>
      <c r="F5686">
        <v>0</v>
      </c>
      <c r="G5686" t="s">
        <v>12977</v>
      </c>
      <c r="H5686">
        <v>7.1</v>
      </c>
      <c r="I5686">
        <v>186</v>
      </c>
      <c r="J5686" t="s">
        <v>64</v>
      </c>
      <c r="K5686" t="s">
        <v>2718</v>
      </c>
      <c r="L5686" s="5" t="str">
        <f t="shared" si="88"/>
        <v>1:03</v>
      </c>
    </row>
    <row r="5687" spans="1:12" x14ac:dyDescent="0.3">
      <c r="A5687" t="s">
        <v>12978</v>
      </c>
      <c r="B5687" t="s">
        <v>12</v>
      </c>
      <c r="C5687" s="3">
        <v>2021</v>
      </c>
      <c r="D5687" t="s">
        <v>13</v>
      </c>
      <c r="E5687">
        <v>41</v>
      </c>
      <c r="F5687">
        <v>1</v>
      </c>
      <c r="G5687" t="s">
        <v>12979</v>
      </c>
      <c r="H5687">
        <v>6.6</v>
      </c>
      <c r="I5687">
        <v>205</v>
      </c>
      <c r="J5687" t="s">
        <v>4060</v>
      </c>
      <c r="K5687" t="s">
        <v>16</v>
      </c>
      <c r="L5687" s="5" t="str">
        <f t="shared" si="88"/>
        <v>0:41</v>
      </c>
    </row>
    <row r="5688" spans="1:12" x14ac:dyDescent="0.3">
      <c r="A5688" t="s">
        <v>12980</v>
      </c>
      <c r="B5688" t="s">
        <v>18</v>
      </c>
      <c r="C5688" s="3">
        <v>2021</v>
      </c>
      <c r="D5688" t="s">
        <v>14</v>
      </c>
      <c r="E5688">
        <v>94</v>
      </c>
      <c r="F5688">
        <v>0</v>
      </c>
      <c r="G5688" t="s">
        <v>12981</v>
      </c>
      <c r="H5688">
        <v>6.6</v>
      </c>
      <c r="I5688">
        <v>6680</v>
      </c>
      <c r="J5688" t="s">
        <v>29</v>
      </c>
      <c r="K5688" t="s">
        <v>678</v>
      </c>
      <c r="L5688" s="5" t="str">
        <f t="shared" si="88"/>
        <v>1:34</v>
      </c>
    </row>
    <row r="5689" spans="1:12" x14ac:dyDescent="0.3">
      <c r="A5689" t="s">
        <v>12982</v>
      </c>
      <c r="B5689" t="s">
        <v>12</v>
      </c>
      <c r="C5689" s="3">
        <v>2021</v>
      </c>
      <c r="D5689" t="s">
        <v>13</v>
      </c>
      <c r="E5689">
        <v>49</v>
      </c>
      <c r="F5689">
        <v>1</v>
      </c>
      <c r="G5689" t="s">
        <v>12983</v>
      </c>
      <c r="H5689">
        <v>5.3</v>
      </c>
      <c r="I5689">
        <v>4841</v>
      </c>
      <c r="J5689" t="s">
        <v>96</v>
      </c>
      <c r="K5689" t="s">
        <v>90</v>
      </c>
      <c r="L5689" s="5" t="str">
        <f t="shared" si="88"/>
        <v>0:49</v>
      </c>
    </row>
    <row r="5690" spans="1:12" x14ac:dyDescent="0.3">
      <c r="A5690" t="s">
        <v>12984</v>
      </c>
      <c r="B5690" t="s">
        <v>18</v>
      </c>
      <c r="C5690" s="3">
        <v>2021</v>
      </c>
      <c r="D5690" t="s">
        <v>23</v>
      </c>
      <c r="E5690">
        <v>96</v>
      </c>
      <c r="F5690">
        <v>0</v>
      </c>
      <c r="G5690" t="s">
        <v>12985</v>
      </c>
      <c r="H5690">
        <v>5.8</v>
      </c>
      <c r="I5690">
        <v>195</v>
      </c>
      <c r="J5690" t="s">
        <v>2110</v>
      </c>
      <c r="K5690" t="s">
        <v>16</v>
      </c>
      <c r="L5690" s="5" t="str">
        <f t="shared" si="88"/>
        <v>1:36</v>
      </c>
    </row>
    <row r="5691" spans="1:12" x14ac:dyDescent="0.3">
      <c r="A5691" t="s">
        <v>12986</v>
      </c>
      <c r="B5691" t="s">
        <v>18</v>
      </c>
      <c r="C5691" s="3">
        <v>2021</v>
      </c>
      <c r="D5691" t="s">
        <v>14</v>
      </c>
      <c r="E5691">
        <v>24</v>
      </c>
      <c r="F5691">
        <v>0</v>
      </c>
      <c r="G5691" t="s">
        <v>12987</v>
      </c>
      <c r="H5691">
        <v>6.6</v>
      </c>
      <c r="I5691">
        <v>35</v>
      </c>
      <c r="J5691" t="s">
        <v>12988</v>
      </c>
      <c r="L5691" s="5" t="str">
        <f t="shared" si="88"/>
        <v>0:24</v>
      </c>
    </row>
    <row r="5692" spans="1:12" x14ac:dyDescent="0.3">
      <c r="A5692" t="s">
        <v>12989</v>
      </c>
      <c r="B5692" t="s">
        <v>18</v>
      </c>
      <c r="C5692" s="3">
        <v>2021</v>
      </c>
      <c r="D5692" t="s">
        <v>14</v>
      </c>
      <c r="E5692">
        <v>127</v>
      </c>
      <c r="F5692">
        <v>0</v>
      </c>
      <c r="G5692" t="s">
        <v>12990</v>
      </c>
      <c r="H5692">
        <v>7.2</v>
      </c>
      <c r="I5692">
        <v>1473</v>
      </c>
      <c r="J5692" t="s">
        <v>700</v>
      </c>
      <c r="K5692" t="s">
        <v>90</v>
      </c>
      <c r="L5692" s="5" t="str">
        <f t="shared" si="88"/>
        <v>2:07</v>
      </c>
    </row>
    <row r="5693" spans="1:12" x14ac:dyDescent="0.3">
      <c r="A5693" t="s">
        <v>12991</v>
      </c>
      <c r="B5693" t="s">
        <v>18</v>
      </c>
      <c r="C5693" s="3">
        <v>2021</v>
      </c>
      <c r="D5693" t="s">
        <v>14</v>
      </c>
      <c r="E5693">
        <v>61</v>
      </c>
      <c r="F5693">
        <v>0</v>
      </c>
      <c r="G5693" t="s">
        <v>14</v>
      </c>
      <c r="H5693">
        <v>0</v>
      </c>
      <c r="I5693">
        <v>0</v>
      </c>
      <c r="J5693" t="s">
        <v>1311</v>
      </c>
      <c r="K5693" t="s">
        <v>16</v>
      </c>
      <c r="L5693" s="5" t="str">
        <f t="shared" si="88"/>
        <v>1:01</v>
      </c>
    </row>
    <row r="5694" spans="1:12" x14ac:dyDescent="0.3">
      <c r="A5694" t="s">
        <v>12992</v>
      </c>
      <c r="B5694" t="s">
        <v>18</v>
      </c>
      <c r="C5694" s="3">
        <v>2021</v>
      </c>
      <c r="D5694" t="s">
        <v>19</v>
      </c>
      <c r="E5694">
        <v>93</v>
      </c>
      <c r="F5694">
        <v>0</v>
      </c>
      <c r="G5694" t="s">
        <v>12993</v>
      </c>
      <c r="H5694">
        <v>5.2</v>
      </c>
      <c r="I5694">
        <v>1757</v>
      </c>
      <c r="J5694" t="s">
        <v>897</v>
      </c>
      <c r="K5694" t="s">
        <v>2736</v>
      </c>
      <c r="L5694" s="5" t="str">
        <f t="shared" si="88"/>
        <v>1:33</v>
      </c>
    </row>
    <row r="5695" spans="1:12" x14ac:dyDescent="0.3">
      <c r="A5695" t="s">
        <v>12994</v>
      </c>
      <c r="B5695" t="s">
        <v>18</v>
      </c>
      <c r="C5695" s="3">
        <v>2021</v>
      </c>
      <c r="D5695" t="s">
        <v>14</v>
      </c>
      <c r="E5695">
        <v>113</v>
      </c>
      <c r="F5695">
        <v>0</v>
      </c>
      <c r="G5695" t="s">
        <v>12995</v>
      </c>
      <c r="H5695">
        <v>3</v>
      </c>
      <c r="I5695">
        <v>133</v>
      </c>
      <c r="J5695" t="s">
        <v>29</v>
      </c>
      <c r="K5695" t="s">
        <v>1605</v>
      </c>
      <c r="L5695" s="5" t="str">
        <f t="shared" si="88"/>
        <v>1:53</v>
      </c>
    </row>
    <row r="5696" spans="1:12" x14ac:dyDescent="0.3">
      <c r="A5696" t="s">
        <v>12996</v>
      </c>
      <c r="B5696" t="s">
        <v>18</v>
      </c>
      <c r="C5696" s="3">
        <v>2022</v>
      </c>
      <c r="D5696" t="s">
        <v>14</v>
      </c>
      <c r="E5696">
        <v>55</v>
      </c>
      <c r="F5696">
        <v>0</v>
      </c>
      <c r="G5696" t="s">
        <v>12997</v>
      </c>
      <c r="H5696">
        <v>0</v>
      </c>
      <c r="I5696">
        <v>0</v>
      </c>
      <c r="J5696" t="s">
        <v>64</v>
      </c>
      <c r="K5696" t="s">
        <v>1065</v>
      </c>
      <c r="L5696" s="5" t="str">
        <f t="shared" si="88"/>
        <v>0:55</v>
      </c>
    </row>
    <row r="5697" spans="1:12" x14ac:dyDescent="0.3">
      <c r="A5697" t="s">
        <v>12998</v>
      </c>
      <c r="B5697" t="s">
        <v>12</v>
      </c>
      <c r="C5697" s="3">
        <v>2022</v>
      </c>
      <c r="D5697" t="s">
        <v>188</v>
      </c>
      <c r="E5697">
        <v>20</v>
      </c>
      <c r="F5697">
        <v>1</v>
      </c>
      <c r="G5697" t="s">
        <v>12999</v>
      </c>
      <c r="H5697">
        <v>7.2</v>
      </c>
      <c r="I5697">
        <v>21</v>
      </c>
      <c r="J5697" t="s">
        <v>13000</v>
      </c>
      <c r="K5697" t="s">
        <v>16</v>
      </c>
      <c r="L5697" s="5" t="str">
        <f t="shared" si="88"/>
        <v>0:20</v>
      </c>
    </row>
    <row r="5698" spans="1:12" x14ac:dyDescent="0.3">
      <c r="A5698" t="s">
        <v>13001</v>
      </c>
      <c r="B5698" t="s">
        <v>18</v>
      </c>
      <c r="C5698" s="3">
        <v>2021</v>
      </c>
      <c r="D5698" t="s">
        <v>14</v>
      </c>
      <c r="E5698">
        <v>88</v>
      </c>
      <c r="F5698">
        <v>0</v>
      </c>
      <c r="G5698" t="s">
        <v>13002</v>
      </c>
      <c r="H5698">
        <v>5.3</v>
      </c>
      <c r="I5698">
        <v>954</v>
      </c>
      <c r="J5698" t="s">
        <v>126</v>
      </c>
      <c r="K5698" t="s">
        <v>80</v>
      </c>
      <c r="L5698" s="5" t="str">
        <f t="shared" ref="L5698:L5761" si="89">TEXT(E5698/1440,"h:mm")</f>
        <v>1:28</v>
      </c>
    </row>
    <row r="5699" spans="1:12" x14ac:dyDescent="0.3">
      <c r="A5699" t="s">
        <v>13003</v>
      </c>
      <c r="B5699" t="s">
        <v>12</v>
      </c>
      <c r="C5699" s="3">
        <v>2022</v>
      </c>
      <c r="D5699" t="s">
        <v>14</v>
      </c>
      <c r="E5699">
        <v>49</v>
      </c>
      <c r="F5699">
        <v>1</v>
      </c>
      <c r="G5699" t="s">
        <v>13004</v>
      </c>
      <c r="H5699">
        <v>6.2</v>
      </c>
      <c r="I5699">
        <v>24</v>
      </c>
      <c r="J5699" t="s">
        <v>313</v>
      </c>
      <c r="K5699" t="s">
        <v>2718</v>
      </c>
      <c r="L5699" s="5" t="str">
        <f t="shared" si="89"/>
        <v>0:49</v>
      </c>
    </row>
    <row r="5700" spans="1:12" x14ac:dyDescent="0.3">
      <c r="A5700" t="s">
        <v>13005</v>
      </c>
      <c r="B5700" t="s">
        <v>18</v>
      </c>
      <c r="C5700" s="3">
        <v>2021</v>
      </c>
      <c r="D5700" t="s">
        <v>14</v>
      </c>
      <c r="E5700">
        <v>90</v>
      </c>
      <c r="F5700">
        <v>0</v>
      </c>
      <c r="G5700" t="s">
        <v>13006</v>
      </c>
      <c r="H5700">
        <v>6.3</v>
      </c>
      <c r="I5700">
        <v>529</v>
      </c>
      <c r="J5700" t="s">
        <v>501</v>
      </c>
      <c r="K5700" t="s">
        <v>2347</v>
      </c>
      <c r="L5700" s="5" t="str">
        <f t="shared" si="89"/>
        <v>1:30</v>
      </c>
    </row>
    <row r="5701" spans="1:12" x14ac:dyDescent="0.3">
      <c r="A5701" t="s">
        <v>13007</v>
      </c>
      <c r="B5701" t="s">
        <v>18</v>
      </c>
      <c r="C5701" s="3">
        <v>2021</v>
      </c>
      <c r="D5701" t="s">
        <v>41</v>
      </c>
      <c r="E5701">
        <v>153</v>
      </c>
      <c r="F5701">
        <v>0</v>
      </c>
      <c r="G5701" t="s">
        <v>13008</v>
      </c>
      <c r="H5701">
        <v>5.9</v>
      </c>
      <c r="I5701">
        <v>30439</v>
      </c>
      <c r="J5701" t="s">
        <v>96</v>
      </c>
      <c r="K5701" t="s">
        <v>90</v>
      </c>
      <c r="L5701" s="5" t="str">
        <f t="shared" si="89"/>
        <v>2:33</v>
      </c>
    </row>
    <row r="5702" spans="1:12" x14ac:dyDescent="0.3">
      <c r="A5702" t="s">
        <v>13009</v>
      </c>
      <c r="B5702" t="s">
        <v>18</v>
      </c>
      <c r="C5702" s="3">
        <v>2021</v>
      </c>
      <c r="D5702" t="s">
        <v>14</v>
      </c>
      <c r="E5702">
        <v>61</v>
      </c>
      <c r="F5702">
        <v>0</v>
      </c>
      <c r="G5702" t="s">
        <v>13010</v>
      </c>
      <c r="H5702">
        <v>7.1</v>
      </c>
      <c r="I5702">
        <v>722</v>
      </c>
      <c r="J5702" t="s">
        <v>2110</v>
      </c>
      <c r="K5702" t="s">
        <v>1069</v>
      </c>
      <c r="L5702" s="5" t="str">
        <f t="shared" si="89"/>
        <v>1:01</v>
      </c>
    </row>
    <row r="5703" spans="1:12" x14ac:dyDescent="0.3">
      <c r="A5703" t="s">
        <v>13011</v>
      </c>
      <c r="B5703" t="s">
        <v>18</v>
      </c>
      <c r="C5703" s="3">
        <v>2021</v>
      </c>
      <c r="D5703" t="s">
        <v>14</v>
      </c>
      <c r="E5703">
        <v>70</v>
      </c>
      <c r="F5703">
        <v>0</v>
      </c>
      <c r="G5703" t="s">
        <v>13012</v>
      </c>
      <c r="H5703">
        <v>6.1</v>
      </c>
      <c r="I5703">
        <v>73</v>
      </c>
      <c r="J5703" t="s">
        <v>102</v>
      </c>
      <c r="K5703" t="s">
        <v>239</v>
      </c>
      <c r="L5703" s="5" t="str">
        <f t="shared" si="89"/>
        <v>1:10</v>
      </c>
    </row>
    <row r="5704" spans="1:12" x14ac:dyDescent="0.3">
      <c r="A5704" t="s">
        <v>13013</v>
      </c>
      <c r="B5704" t="s">
        <v>18</v>
      </c>
      <c r="C5704" s="3">
        <v>2021</v>
      </c>
      <c r="D5704" t="s">
        <v>14</v>
      </c>
      <c r="E5704">
        <v>113</v>
      </c>
      <c r="F5704">
        <v>0</v>
      </c>
      <c r="G5704" t="s">
        <v>13014</v>
      </c>
      <c r="H5704">
        <v>6.2</v>
      </c>
      <c r="I5704">
        <v>4934</v>
      </c>
      <c r="J5704" t="s">
        <v>658</v>
      </c>
      <c r="K5704" t="s">
        <v>678</v>
      </c>
      <c r="L5704" s="5" t="str">
        <f t="shared" si="89"/>
        <v>1:53</v>
      </c>
    </row>
    <row r="5705" spans="1:12" x14ac:dyDescent="0.3">
      <c r="A5705" t="s">
        <v>13015</v>
      </c>
      <c r="B5705" t="s">
        <v>18</v>
      </c>
      <c r="C5705" s="3">
        <v>2021</v>
      </c>
      <c r="D5705" t="s">
        <v>14</v>
      </c>
      <c r="E5705">
        <v>90</v>
      </c>
      <c r="F5705">
        <v>0</v>
      </c>
      <c r="G5705" t="s">
        <v>13016</v>
      </c>
      <c r="H5705">
        <v>3.9</v>
      </c>
      <c r="I5705">
        <v>826</v>
      </c>
      <c r="J5705" t="s">
        <v>857</v>
      </c>
      <c r="K5705" t="s">
        <v>16</v>
      </c>
      <c r="L5705" s="5" t="str">
        <f t="shared" si="89"/>
        <v>1:30</v>
      </c>
    </row>
    <row r="5706" spans="1:12" x14ac:dyDescent="0.3">
      <c r="A5706" t="s">
        <v>13017</v>
      </c>
      <c r="B5706" t="s">
        <v>18</v>
      </c>
      <c r="C5706" s="3">
        <v>2021</v>
      </c>
      <c r="D5706" t="s">
        <v>19</v>
      </c>
      <c r="E5706">
        <v>113</v>
      </c>
      <c r="F5706">
        <v>0</v>
      </c>
      <c r="G5706" t="s">
        <v>13018</v>
      </c>
      <c r="H5706">
        <v>5.4</v>
      </c>
      <c r="I5706">
        <v>252</v>
      </c>
      <c r="J5706" t="s">
        <v>15</v>
      </c>
      <c r="K5706" t="s">
        <v>57</v>
      </c>
      <c r="L5706" s="5" t="str">
        <f t="shared" si="89"/>
        <v>1:53</v>
      </c>
    </row>
    <row r="5707" spans="1:12" x14ac:dyDescent="0.3">
      <c r="A5707" t="s">
        <v>13019</v>
      </c>
      <c r="B5707" t="s">
        <v>18</v>
      </c>
      <c r="C5707" s="3">
        <v>2021</v>
      </c>
      <c r="D5707" t="s">
        <v>14</v>
      </c>
      <c r="E5707">
        <v>101</v>
      </c>
      <c r="F5707">
        <v>0</v>
      </c>
      <c r="G5707" t="s">
        <v>14</v>
      </c>
      <c r="H5707">
        <v>0</v>
      </c>
      <c r="I5707">
        <v>0</v>
      </c>
      <c r="J5707" t="s">
        <v>897</v>
      </c>
      <c r="K5707" t="s">
        <v>1325</v>
      </c>
      <c r="L5707" s="5" t="str">
        <f t="shared" si="89"/>
        <v>1:41</v>
      </c>
    </row>
    <row r="5708" spans="1:12" x14ac:dyDescent="0.3">
      <c r="A5708" t="s">
        <v>13020</v>
      </c>
      <c r="B5708" t="s">
        <v>18</v>
      </c>
      <c r="C5708" s="3">
        <v>2022</v>
      </c>
      <c r="D5708" t="s">
        <v>23</v>
      </c>
      <c r="E5708">
        <v>13</v>
      </c>
      <c r="F5708">
        <v>0</v>
      </c>
      <c r="G5708" t="s">
        <v>13021</v>
      </c>
      <c r="H5708">
        <v>0</v>
      </c>
      <c r="I5708">
        <v>0</v>
      </c>
      <c r="J5708" t="s">
        <v>13022</v>
      </c>
      <c r="L5708" s="5" t="str">
        <f t="shared" si="89"/>
        <v>0:13</v>
      </c>
    </row>
    <row r="5709" spans="1:12" x14ac:dyDescent="0.3">
      <c r="A5709" t="s">
        <v>13023</v>
      </c>
      <c r="B5709" t="s">
        <v>12</v>
      </c>
      <c r="C5709" s="3">
        <v>2021</v>
      </c>
      <c r="D5709" t="s">
        <v>34</v>
      </c>
      <c r="E5709">
        <v>47</v>
      </c>
      <c r="F5709">
        <v>1</v>
      </c>
      <c r="G5709" t="s">
        <v>13024</v>
      </c>
      <c r="H5709">
        <v>6.5</v>
      </c>
      <c r="I5709">
        <v>156</v>
      </c>
      <c r="J5709" t="s">
        <v>2110</v>
      </c>
      <c r="K5709" t="s">
        <v>16</v>
      </c>
      <c r="L5709" s="5" t="str">
        <f t="shared" si="89"/>
        <v>0:47</v>
      </c>
    </row>
    <row r="5710" spans="1:12" x14ac:dyDescent="0.3">
      <c r="A5710" t="s">
        <v>13025</v>
      </c>
      <c r="B5710" t="s">
        <v>18</v>
      </c>
      <c r="C5710" s="3">
        <v>2021</v>
      </c>
      <c r="D5710" t="s">
        <v>14</v>
      </c>
      <c r="E5710">
        <v>76</v>
      </c>
      <c r="F5710">
        <v>0</v>
      </c>
      <c r="G5710" t="s">
        <v>13026</v>
      </c>
      <c r="H5710">
        <v>6.4</v>
      </c>
      <c r="I5710">
        <v>62</v>
      </c>
      <c r="J5710" t="s">
        <v>29</v>
      </c>
      <c r="K5710" t="s">
        <v>545</v>
      </c>
      <c r="L5710" s="5" t="str">
        <f t="shared" si="89"/>
        <v>1:16</v>
      </c>
    </row>
    <row r="5711" spans="1:12" x14ac:dyDescent="0.3">
      <c r="A5711" t="s">
        <v>13027</v>
      </c>
      <c r="B5711" t="s">
        <v>18</v>
      </c>
      <c r="C5711" s="3">
        <v>2021</v>
      </c>
      <c r="D5711" t="s">
        <v>14</v>
      </c>
      <c r="E5711">
        <v>152</v>
      </c>
      <c r="F5711">
        <v>0</v>
      </c>
      <c r="G5711" t="s">
        <v>14</v>
      </c>
      <c r="H5711">
        <v>0</v>
      </c>
      <c r="I5711">
        <v>0</v>
      </c>
      <c r="J5711" t="s">
        <v>96</v>
      </c>
      <c r="K5711" t="s">
        <v>90</v>
      </c>
      <c r="L5711" s="5" t="str">
        <f t="shared" si="89"/>
        <v>2:32</v>
      </c>
    </row>
    <row r="5712" spans="1:12" x14ac:dyDescent="0.3">
      <c r="A5712" t="s">
        <v>13028</v>
      </c>
      <c r="B5712" t="s">
        <v>18</v>
      </c>
      <c r="C5712" s="3">
        <v>2021</v>
      </c>
      <c r="D5712" t="s">
        <v>14</v>
      </c>
      <c r="E5712">
        <v>153</v>
      </c>
      <c r="F5712">
        <v>0</v>
      </c>
      <c r="G5712" t="s">
        <v>14</v>
      </c>
      <c r="H5712">
        <v>0</v>
      </c>
      <c r="I5712">
        <v>0</v>
      </c>
      <c r="J5712" t="s">
        <v>29</v>
      </c>
      <c r="K5712" t="s">
        <v>90</v>
      </c>
      <c r="L5712" s="5" t="str">
        <f t="shared" si="89"/>
        <v>2:33</v>
      </c>
    </row>
    <row r="5713" spans="1:12" x14ac:dyDescent="0.3">
      <c r="A5713" t="s">
        <v>13029</v>
      </c>
      <c r="B5713" t="s">
        <v>12</v>
      </c>
      <c r="C5713" s="3">
        <v>2021</v>
      </c>
      <c r="D5713" t="s">
        <v>14</v>
      </c>
      <c r="E5713">
        <v>56</v>
      </c>
      <c r="F5713">
        <v>1</v>
      </c>
      <c r="G5713" t="s">
        <v>14</v>
      </c>
      <c r="H5713">
        <v>0</v>
      </c>
      <c r="I5713">
        <v>0</v>
      </c>
      <c r="K5713" t="s">
        <v>1065</v>
      </c>
      <c r="L5713" s="5" t="str">
        <f t="shared" si="89"/>
        <v>0:56</v>
      </c>
    </row>
    <row r="5714" spans="1:12" x14ac:dyDescent="0.3">
      <c r="A5714" t="s">
        <v>13030</v>
      </c>
      <c r="B5714" t="s">
        <v>12</v>
      </c>
      <c r="C5714" s="3">
        <v>2021</v>
      </c>
      <c r="D5714" t="s">
        <v>34</v>
      </c>
      <c r="E5714">
        <v>0</v>
      </c>
      <c r="F5714">
        <v>1</v>
      </c>
      <c r="G5714" t="s">
        <v>13031</v>
      </c>
      <c r="H5714">
        <v>7.3</v>
      </c>
      <c r="I5714">
        <v>339</v>
      </c>
      <c r="J5714" t="s">
        <v>313</v>
      </c>
      <c r="K5714" t="s">
        <v>16</v>
      </c>
      <c r="L5714" s="5" t="str">
        <f t="shared" si="89"/>
        <v>0:00</v>
      </c>
    </row>
    <row r="5715" spans="1:12" x14ac:dyDescent="0.3">
      <c r="A5715" t="s">
        <v>13032</v>
      </c>
      <c r="B5715" t="s">
        <v>18</v>
      </c>
      <c r="C5715" s="3">
        <v>2021</v>
      </c>
      <c r="D5715" t="s">
        <v>19</v>
      </c>
      <c r="E5715">
        <v>84</v>
      </c>
      <c r="F5715">
        <v>0</v>
      </c>
      <c r="G5715" t="s">
        <v>13033</v>
      </c>
      <c r="H5715">
        <v>7</v>
      </c>
      <c r="I5715">
        <v>493</v>
      </c>
      <c r="J5715" t="s">
        <v>1143</v>
      </c>
      <c r="K5715" t="s">
        <v>4045</v>
      </c>
      <c r="L5715" s="5" t="str">
        <f t="shared" si="89"/>
        <v>1:24</v>
      </c>
    </row>
    <row r="5716" spans="1:12" x14ac:dyDescent="0.3">
      <c r="A5716" t="s">
        <v>13034</v>
      </c>
      <c r="B5716" t="s">
        <v>18</v>
      </c>
      <c r="C5716" s="3">
        <v>2021</v>
      </c>
      <c r="D5716" t="s">
        <v>14</v>
      </c>
      <c r="E5716">
        <v>112</v>
      </c>
      <c r="F5716">
        <v>0</v>
      </c>
      <c r="G5716" t="s">
        <v>13035</v>
      </c>
      <c r="H5716">
        <v>5.3</v>
      </c>
      <c r="I5716">
        <v>557</v>
      </c>
      <c r="J5716" t="s">
        <v>803</v>
      </c>
      <c r="K5716" t="s">
        <v>2347</v>
      </c>
      <c r="L5716" s="5" t="str">
        <f t="shared" si="89"/>
        <v>1:52</v>
      </c>
    </row>
    <row r="5717" spans="1:12" x14ac:dyDescent="0.3">
      <c r="A5717" t="s">
        <v>13036</v>
      </c>
      <c r="B5717" t="s">
        <v>18</v>
      </c>
      <c r="C5717" s="3">
        <v>2021</v>
      </c>
      <c r="D5717" t="s">
        <v>14</v>
      </c>
      <c r="E5717">
        <v>99</v>
      </c>
      <c r="F5717">
        <v>0</v>
      </c>
      <c r="G5717" t="s">
        <v>13037</v>
      </c>
      <c r="H5717">
        <v>4.4000000000000004</v>
      </c>
      <c r="I5717">
        <v>96</v>
      </c>
      <c r="J5717" t="s">
        <v>89</v>
      </c>
      <c r="L5717" s="5" t="str">
        <f t="shared" si="89"/>
        <v>1:39</v>
      </c>
    </row>
    <row r="5718" spans="1:12" x14ac:dyDescent="0.3">
      <c r="A5718" t="s">
        <v>13038</v>
      </c>
      <c r="B5718" t="s">
        <v>12</v>
      </c>
      <c r="C5718" s="3">
        <v>2021</v>
      </c>
      <c r="D5718" t="s">
        <v>13</v>
      </c>
      <c r="E5718">
        <v>26</v>
      </c>
      <c r="F5718">
        <v>1</v>
      </c>
      <c r="G5718" t="s">
        <v>13039</v>
      </c>
      <c r="H5718">
        <v>0</v>
      </c>
      <c r="I5718">
        <v>0</v>
      </c>
      <c r="J5718" t="s">
        <v>1302</v>
      </c>
      <c r="K5718" t="s">
        <v>1384</v>
      </c>
      <c r="L5718" s="5" t="str">
        <f t="shared" si="89"/>
        <v>0:26</v>
      </c>
    </row>
    <row r="5719" spans="1:12" x14ac:dyDescent="0.3">
      <c r="A5719" t="s">
        <v>13040</v>
      </c>
      <c r="B5719" t="s">
        <v>18</v>
      </c>
      <c r="C5719" s="3">
        <v>2021</v>
      </c>
      <c r="D5719" t="s">
        <v>14</v>
      </c>
      <c r="E5719">
        <v>12</v>
      </c>
      <c r="F5719">
        <v>0</v>
      </c>
      <c r="G5719" t="s">
        <v>13041</v>
      </c>
      <c r="H5719">
        <v>0</v>
      </c>
      <c r="I5719">
        <v>0</v>
      </c>
      <c r="J5719" t="s">
        <v>1296</v>
      </c>
      <c r="L5719" s="5" t="str">
        <f t="shared" si="89"/>
        <v>0:12</v>
      </c>
    </row>
    <row r="5720" spans="1:12" x14ac:dyDescent="0.3">
      <c r="A5720" t="s">
        <v>13042</v>
      </c>
      <c r="B5720" t="s">
        <v>18</v>
      </c>
      <c r="C5720" s="3">
        <v>2021</v>
      </c>
      <c r="D5720" t="s">
        <v>14</v>
      </c>
      <c r="E5720">
        <v>25</v>
      </c>
      <c r="F5720">
        <v>0</v>
      </c>
      <c r="G5720" t="s">
        <v>13043</v>
      </c>
      <c r="H5720">
        <v>5.8</v>
      </c>
      <c r="I5720">
        <v>38</v>
      </c>
      <c r="J5720" t="s">
        <v>1619</v>
      </c>
      <c r="L5720" s="5" t="str">
        <f t="shared" si="89"/>
        <v>0:25</v>
      </c>
    </row>
    <row r="5721" spans="1:12" x14ac:dyDescent="0.3">
      <c r="A5721" t="s">
        <v>13044</v>
      </c>
      <c r="B5721" t="s">
        <v>12</v>
      </c>
      <c r="C5721" s="3">
        <v>2021</v>
      </c>
      <c r="D5721" t="s">
        <v>14</v>
      </c>
      <c r="E5721">
        <v>72</v>
      </c>
      <c r="F5721">
        <v>1</v>
      </c>
      <c r="G5721" t="s">
        <v>14</v>
      </c>
      <c r="H5721">
        <v>0</v>
      </c>
      <c r="I5721">
        <v>0</v>
      </c>
      <c r="J5721" t="s">
        <v>96</v>
      </c>
      <c r="K5721" t="s">
        <v>1065</v>
      </c>
      <c r="L5721" s="5" t="str">
        <f t="shared" si="89"/>
        <v>1:12</v>
      </c>
    </row>
    <row r="5722" spans="1:12" x14ac:dyDescent="0.3">
      <c r="A5722" t="s">
        <v>13045</v>
      </c>
      <c r="B5722" t="s">
        <v>18</v>
      </c>
      <c r="C5722" s="3">
        <v>2021</v>
      </c>
      <c r="D5722" t="s">
        <v>19</v>
      </c>
      <c r="E5722">
        <v>35</v>
      </c>
      <c r="F5722">
        <v>0</v>
      </c>
      <c r="G5722" t="s">
        <v>14</v>
      </c>
      <c r="H5722">
        <v>0</v>
      </c>
      <c r="I5722">
        <v>0</v>
      </c>
      <c r="K5722" t="s">
        <v>317</v>
      </c>
      <c r="L5722" s="5" t="str">
        <f t="shared" si="89"/>
        <v>0:35</v>
      </c>
    </row>
    <row r="5723" spans="1:12" x14ac:dyDescent="0.3">
      <c r="A5723" t="s">
        <v>13046</v>
      </c>
      <c r="B5723" t="s">
        <v>12</v>
      </c>
      <c r="C5723" s="3">
        <v>2021</v>
      </c>
      <c r="D5723" t="s">
        <v>14</v>
      </c>
      <c r="E5723">
        <v>27</v>
      </c>
      <c r="F5723">
        <v>1</v>
      </c>
      <c r="G5723" t="s">
        <v>13047</v>
      </c>
      <c r="H5723">
        <v>7.5</v>
      </c>
      <c r="I5723">
        <v>13</v>
      </c>
      <c r="J5723" t="s">
        <v>1048</v>
      </c>
      <c r="K5723" t="s">
        <v>16</v>
      </c>
      <c r="L5723" s="5" t="str">
        <f t="shared" si="89"/>
        <v>0:27</v>
      </c>
    </row>
    <row r="5724" spans="1:12" x14ac:dyDescent="0.3">
      <c r="A5724" t="s">
        <v>13048</v>
      </c>
      <c r="B5724" t="s">
        <v>12</v>
      </c>
      <c r="C5724" s="3">
        <v>2021</v>
      </c>
      <c r="D5724" t="s">
        <v>14</v>
      </c>
      <c r="E5724">
        <v>25</v>
      </c>
      <c r="F5724">
        <v>1</v>
      </c>
      <c r="G5724" t="s">
        <v>13049</v>
      </c>
      <c r="H5724">
        <v>6.6</v>
      </c>
      <c r="I5724">
        <v>23</v>
      </c>
      <c r="J5724" t="s">
        <v>658</v>
      </c>
      <c r="K5724" t="s">
        <v>61</v>
      </c>
      <c r="L5724" s="5" t="str">
        <f t="shared" si="89"/>
        <v>0:25</v>
      </c>
    </row>
    <row r="5725" spans="1:12" x14ac:dyDescent="0.3">
      <c r="A5725" t="s">
        <v>13050</v>
      </c>
      <c r="B5725" t="s">
        <v>18</v>
      </c>
      <c r="C5725" s="3">
        <v>2021</v>
      </c>
      <c r="D5725" t="s">
        <v>14</v>
      </c>
      <c r="E5725">
        <v>85</v>
      </c>
      <c r="F5725">
        <v>0</v>
      </c>
      <c r="G5725" t="s">
        <v>13051</v>
      </c>
      <c r="H5725">
        <v>3.7</v>
      </c>
      <c r="I5725">
        <v>105</v>
      </c>
      <c r="J5725" t="s">
        <v>1011</v>
      </c>
      <c r="K5725" t="s">
        <v>1750</v>
      </c>
      <c r="L5725" s="5" t="str">
        <f t="shared" si="89"/>
        <v>1:25</v>
      </c>
    </row>
    <row r="5726" spans="1:12" x14ac:dyDescent="0.3">
      <c r="A5726" t="s">
        <v>13052</v>
      </c>
      <c r="B5726" t="s">
        <v>18</v>
      </c>
      <c r="C5726" s="3">
        <v>2021</v>
      </c>
      <c r="D5726" t="s">
        <v>51</v>
      </c>
      <c r="E5726">
        <v>36</v>
      </c>
      <c r="F5726">
        <v>0</v>
      </c>
      <c r="G5726" t="s">
        <v>14</v>
      </c>
      <c r="H5726">
        <v>0</v>
      </c>
      <c r="I5726">
        <v>0</v>
      </c>
      <c r="J5726" t="s">
        <v>15</v>
      </c>
      <c r="K5726" t="s">
        <v>1750</v>
      </c>
      <c r="L5726" s="5" t="str">
        <f t="shared" si="89"/>
        <v>0:36</v>
      </c>
    </row>
    <row r="5727" spans="1:12" x14ac:dyDescent="0.3">
      <c r="A5727" t="s">
        <v>13053</v>
      </c>
      <c r="B5727" t="s">
        <v>18</v>
      </c>
      <c r="C5727" s="3">
        <v>2021</v>
      </c>
      <c r="D5727" t="s">
        <v>14</v>
      </c>
      <c r="E5727">
        <v>122</v>
      </c>
      <c r="F5727">
        <v>0</v>
      </c>
      <c r="G5727" t="s">
        <v>13054</v>
      </c>
      <c r="H5727">
        <v>6.1</v>
      </c>
      <c r="I5727">
        <v>79</v>
      </c>
      <c r="J5727" t="s">
        <v>3590</v>
      </c>
      <c r="K5727" t="s">
        <v>551</v>
      </c>
      <c r="L5727" s="5" t="str">
        <f t="shared" si="89"/>
        <v>2:02</v>
      </c>
    </row>
    <row r="5728" spans="1:12" x14ac:dyDescent="0.3">
      <c r="A5728" t="s">
        <v>13055</v>
      </c>
      <c r="B5728" t="s">
        <v>18</v>
      </c>
      <c r="C5728" s="3">
        <v>2021</v>
      </c>
      <c r="D5728" t="s">
        <v>14</v>
      </c>
      <c r="E5728">
        <v>47</v>
      </c>
      <c r="F5728">
        <v>0</v>
      </c>
      <c r="G5728" t="s">
        <v>13056</v>
      </c>
      <c r="H5728">
        <v>5.7</v>
      </c>
      <c r="I5728">
        <v>32</v>
      </c>
      <c r="J5728" t="s">
        <v>1048</v>
      </c>
      <c r="L5728" s="5" t="str">
        <f t="shared" si="89"/>
        <v>0:47</v>
      </c>
    </row>
    <row r="5729" spans="1:12" x14ac:dyDescent="0.3">
      <c r="A5729" t="s">
        <v>13057</v>
      </c>
      <c r="B5729" t="s">
        <v>12</v>
      </c>
      <c r="C5729" s="3">
        <v>2021</v>
      </c>
      <c r="D5729" t="s">
        <v>14</v>
      </c>
      <c r="E5729">
        <v>30</v>
      </c>
      <c r="F5729">
        <v>1</v>
      </c>
      <c r="G5729" t="s">
        <v>14</v>
      </c>
      <c r="H5729">
        <v>0</v>
      </c>
      <c r="I5729">
        <v>0</v>
      </c>
      <c r="K5729" t="s">
        <v>560</v>
      </c>
      <c r="L5729" s="5" t="str">
        <f t="shared" si="89"/>
        <v>0:30</v>
      </c>
    </row>
    <row r="5730" spans="1:12" x14ac:dyDescent="0.3">
      <c r="A5730" t="s">
        <v>13058</v>
      </c>
      <c r="B5730" t="s">
        <v>18</v>
      </c>
      <c r="C5730" s="3">
        <v>2021</v>
      </c>
      <c r="D5730" t="s">
        <v>14</v>
      </c>
      <c r="E5730">
        <v>100</v>
      </c>
      <c r="F5730">
        <v>0</v>
      </c>
      <c r="G5730" t="s">
        <v>13059</v>
      </c>
      <c r="H5730">
        <v>7</v>
      </c>
      <c r="I5730">
        <v>1185</v>
      </c>
      <c r="J5730" t="s">
        <v>658</v>
      </c>
      <c r="K5730" t="s">
        <v>2347</v>
      </c>
      <c r="L5730" s="5" t="str">
        <f t="shared" si="89"/>
        <v>1:40</v>
      </c>
    </row>
    <row r="5731" spans="1:12" x14ac:dyDescent="0.3">
      <c r="A5731" t="s">
        <v>13060</v>
      </c>
      <c r="B5731" t="s">
        <v>18</v>
      </c>
      <c r="C5731" s="3">
        <v>2021</v>
      </c>
      <c r="D5731" t="s">
        <v>14</v>
      </c>
      <c r="E5731">
        <v>110</v>
      </c>
      <c r="F5731">
        <v>0</v>
      </c>
      <c r="G5731" t="s">
        <v>13061</v>
      </c>
      <c r="H5731">
        <v>5</v>
      </c>
      <c r="I5731">
        <v>37</v>
      </c>
      <c r="J5731" t="s">
        <v>4506</v>
      </c>
      <c r="K5731" t="s">
        <v>1605</v>
      </c>
      <c r="L5731" s="5" t="str">
        <f t="shared" si="89"/>
        <v>1:50</v>
      </c>
    </row>
    <row r="5732" spans="1:12" x14ac:dyDescent="0.3">
      <c r="A5732" t="s">
        <v>13062</v>
      </c>
      <c r="B5732" t="s">
        <v>18</v>
      </c>
      <c r="C5732" s="3">
        <v>2021</v>
      </c>
      <c r="D5732" t="s">
        <v>14</v>
      </c>
      <c r="E5732">
        <v>115</v>
      </c>
      <c r="F5732">
        <v>0</v>
      </c>
      <c r="G5732" t="s">
        <v>13063</v>
      </c>
      <c r="H5732">
        <v>6.7</v>
      </c>
      <c r="I5732">
        <v>439</v>
      </c>
      <c r="J5732" t="s">
        <v>96</v>
      </c>
      <c r="K5732" t="s">
        <v>1166</v>
      </c>
      <c r="L5732" s="5" t="str">
        <f t="shared" si="89"/>
        <v>1:55</v>
      </c>
    </row>
    <row r="5733" spans="1:12" x14ac:dyDescent="0.3">
      <c r="A5733" t="s">
        <v>13064</v>
      </c>
      <c r="B5733" t="s">
        <v>18</v>
      </c>
      <c r="C5733" s="3">
        <v>2021</v>
      </c>
      <c r="D5733" t="s">
        <v>14</v>
      </c>
      <c r="E5733">
        <v>102</v>
      </c>
      <c r="F5733">
        <v>0</v>
      </c>
      <c r="G5733" t="s">
        <v>13065</v>
      </c>
      <c r="H5733">
        <v>4.3</v>
      </c>
      <c r="I5733">
        <v>349</v>
      </c>
      <c r="J5733" t="s">
        <v>102</v>
      </c>
      <c r="K5733" t="s">
        <v>1065</v>
      </c>
      <c r="L5733" s="5" t="str">
        <f t="shared" si="89"/>
        <v>1:42</v>
      </c>
    </row>
    <row r="5734" spans="1:12" x14ac:dyDescent="0.3">
      <c r="A5734" t="s">
        <v>13066</v>
      </c>
      <c r="B5734" t="s">
        <v>12</v>
      </c>
      <c r="C5734" s="3">
        <v>2021</v>
      </c>
      <c r="D5734" t="s">
        <v>13</v>
      </c>
      <c r="E5734">
        <v>20</v>
      </c>
      <c r="F5734">
        <v>1</v>
      </c>
      <c r="G5734" t="s">
        <v>13067</v>
      </c>
      <c r="H5734">
        <v>0</v>
      </c>
      <c r="I5734">
        <v>0</v>
      </c>
      <c r="L5734" s="5" t="str">
        <f t="shared" si="89"/>
        <v>0:20</v>
      </c>
    </row>
    <row r="5735" spans="1:12" x14ac:dyDescent="0.3">
      <c r="A5735" t="s">
        <v>13068</v>
      </c>
      <c r="B5735" t="s">
        <v>12</v>
      </c>
      <c r="C5735" s="3">
        <v>2021</v>
      </c>
      <c r="D5735" t="s">
        <v>14</v>
      </c>
      <c r="E5735">
        <v>33</v>
      </c>
      <c r="F5735">
        <v>1</v>
      </c>
      <c r="G5735" t="s">
        <v>14</v>
      </c>
      <c r="H5735">
        <v>0</v>
      </c>
      <c r="I5735">
        <v>0</v>
      </c>
      <c r="L5735" s="5" t="str">
        <f t="shared" si="89"/>
        <v>0:33</v>
      </c>
    </row>
    <row r="5736" spans="1:12" x14ac:dyDescent="0.3">
      <c r="A5736" t="s">
        <v>13069</v>
      </c>
      <c r="B5736" t="s">
        <v>18</v>
      </c>
      <c r="C5736" s="3">
        <v>2021</v>
      </c>
      <c r="D5736" t="s">
        <v>14</v>
      </c>
      <c r="E5736">
        <v>90</v>
      </c>
      <c r="F5736">
        <v>0</v>
      </c>
      <c r="G5736" t="s">
        <v>13070</v>
      </c>
      <c r="H5736">
        <v>3.8</v>
      </c>
      <c r="I5736">
        <v>66</v>
      </c>
      <c r="J5736" t="s">
        <v>29</v>
      </c>
      <c r="K5736" t="s">
        <v>560</v>
      </c>
      <c r="L5736" s="5" t="str">
        <f t="shared" si="89"/>
        <v>1:30</v>
      </c>
    </row>
    <row r="5737" spans="1:12" x14ac:dyDescent="0.3">
      <c r="A5737" t="s">
        <v>13071</v>
      </c>
      <c r="B5737" t="s">
        <v>18</v>
      </c>
      <c r="C5737" s="3">
        <v>2021</v>
      </c>
      <c r="D5737" t="s">
        <v>14</v>
      </c>
      <c r="E5737">
        <v>158</v>
      </c>
      <c r="F5737">
        <v>0</v>
      </c>
      <c r="G5737" t="s">
        <v>13072</v>
      </c>
      <c r="H5737">
        <v>6</v>
      </c>
      <c r="I5737">
        <v>11596</v>
      </c>
      <c r="J5737" t="s">
        <v>13073</v>
      </c>
      <c r="K5737" t="s">
        <v>4397</v>
      </c>
      <c r="L5737" s="5" t="str">
        <f t="shared" si="89"/>
        <v>2:38</v>
      </c>
    </row>
    <row r="5738" spans="1:12" x14ac:dyDescent="0.3">
      <c r="A5738" t="s">
        <v>13074</v>
      </c>
      <c r="B5738" t="s">
        <v>18</v>
      </c>
      <c r="C5738" s="3">
        <v>2021</v>
      </c>
      <c r="D5738" t="s">
        <v>14</v>
      </c>
      <c r="E5738">
        <v>100</v>
      </c>
      <c r="F5738">
        <v>0</v>
      </c>
      <c r="G5738" t="s">
        <v>13075</v>
      </c>
      <c r="H5738">
        <v>6.8</v>
      </c>
      <c r="I5738">
        <v>220</v>
      </c>
      <c r="J5738" t="s">
        <v>3409</v>
      </c>
      <c r="K5738" t="s">
        <v>551</v>
      </c>
      <c r="L5738" s="5" t="str">
        <f t="shared" si="89"/>
        <v>1:40</v>
      </c>
    </row>
    <row r="5739" spans="1:12" x14ac:dyDescent="0.3">
      <c r="A5739" t="s">
        <v>13076</v>
      </c>
      <c r="B5739" t="s">
        <v>12</v>
      </c>
      <c r="C5739" s="3">
        <v>2022</v>
      </c>
      <c r="D5739" t="s">
        <v>13</v>
      </c>
      <c r="E5739">
        <v>48</v>
      </c>
      <c r="F5739">
        <v>1</v>
      </c>
      <c r="G5739" t="s">
        <v>13077</v>
      </c>
      <c r="H5739">
        <v>5.5</v>
      </c>
      <c r="I5739">
        <v>265</v>
      </c>
      <c r="J5739" t="s">
        <v>208</v>
      </c>
      <c r="K5739" t="s">
        <v>2718</v>
      </c>
      <c r="L5739" s="5" t="str">
        <f t="shared" si="89"/>
        <v>0:48</v>
      </c>
    </row>
    <row r="5740" spans="1:12" x14ac:dyDescent="0.3">
      <c r="A5740" t="s">
        <v>13078</v>
      </c>
      <c r="B5740" t="s">
        <v>18</v>
      </c>
      <c r="C5740" s="3">
        <v>2021</v>
      </c>
      <c r="D5740" t="s">
        <v>14</v>
      </c>
      <c r="E5740">
        <v>148</v>
      </c>
      <c r="F5740">
        <v>0</v>
      </c>
      <c r="G5740" t="s">
        <v>13079</v>
      </c>
      <c r="H5740">
        <v>5.4</v>
      </c>
      <c r="I5740">
        <v>1462</v>
      </c>
      <c r="J5740" t="s">
        <v>790</v>
      </c>
      <c r="K5740" t="s">
        <v>90</v>
      </c>
      <c r="L5740" s="5" t="str">
        <f t="shared" si="89"/>
        <v>2:28</v>
      </c>
    </row>
    <row r="5741" spans="1:12" x14ac:dyDescent="0.3">
      <c r="A5741" t="s">
        <v>13080</v>
      </c>
      <c r="B5741" t="s">
        <v>18</v>
      </c>
      <c r="C5741" s="3">
        <v>2021</v>
      </c>
      <c r="D5741" t="s">
        <v>14</v>
      </c>
      <c r="E5741">
        <v>62</v>
      </c>
      <c r="F5741">
        <v>0</v>
      </c>
      <c r="G5741" t="s">
        <v>14</v>
      </c>
      <c r="H5741">
        <v>0</v>
      </c>
      <c r="I5741">
        <v>0</v>
      </c>
      <c r="J5741" t="s">
        <v>96</v>
      </c>
      <c r="K5741" t="s">
        <v>90</v>
      </c>
      <c r="L5741" s="5" t="str">
        <f t="shared" si="89"/>
        <v>1:02</v>
      </c>
    </row>
    <row r="5742" spans="1:12" x14ac:dyDescent="0.3">
      <c r="A5742" t="s">
        <v>13081</v>
      </c>
      <c r="B5742" t="s">
        <v>18</v>
      </c>
      <c r="C5742" s="3">
        <v>2021</v>
      </c>
      <c r="D5742" t="s">
        <v>14</v>
      </c>
      <c r="E5742">
        <v>103</v>
      </c>
      <c r="F5742">
        <v>0</v>
      </c>
      <c r="G5742" t="s">
        <v>13082</v>
      </c>
      <c r="H5742">
        <v>6.9</v>
      </c>
      <c r="I5742">
        <v>15</v>
      </c>
      <c r="J5742" t="s">
        <v>824</v>
      </c>
      <c r="K5742" t="s">
        <v>1605</v>
      </c>
      <c r="L5742" s="5" t="str">
        <f t="shared" si="89"/>
        <v>1:43</v>
      </c>
    </row>
    <row r="5743" spans="1:12" x14ac:dyDescent="0.3">
      <c r="A5743" t="s">
        <v>13083</v>
      </c>
      <c r="B5743" t="s">
        <v>18</v>
      </c>
      <c r="C5743" s="3">
        <v>2021</v>
      </c>
      <c r="D5743" t="s">
        <v>14</v>
      </c>
      <c r="E5743">
        <v>96</v>
      </c>
      <c r="F5743">
        <v>0</v>
      </c>
      <c r="G5743" t="s">
        <v>13084</v>
      </c>
      <c r="H5743">
        <v>5.7</v>
      </c>
      <c r="I5743">
        <v>243</v>
      </c>
      <c r="J5743" t="s">
        <v>208</v>
      </c>
      <c r="K5743" t="s">
        <v>1384</v>
      </c>
      <c r="L5743" s="5" t="str">
        <f t="shared" si="89"/>
        <v>1:36</v>
      </c>
    </row>
    <row r="5744" spans="1:12" x14ac:dyDescent="0.3">
      <c r="A5744" t="s">
        <v>13085</v>
      </c>
      <c r="B5744" t="s">
        <v>18</v>
      </c>
      <c r="C5744" s="3">
        <v>2021</v>
      </c>
      <c r="D5744" t="s">
        <v>14</v>
      </c>
      <c r="E5744">
        <v>96</v>
      </c>
      <c r="F5744">
        <v>0</v>
      </c>
      <c r="G5744" t="s">
        <v>13086</v>
      </c>
      <c r="H5744">
        <v>5.2</v>
      </c>
      <c r="I5744">
        <v>63</v>
      </c>
      <c r="J5744" t="s">
        <v>96</v>
      </c>
      <c r="K5744" t="s">
        <v>1655</v>
      </c>
      <c r="L5744" s="5" t="str">
        <f t="shared" si="89"/>
        <v>1:36</v>
      </c>
    </row>
    <row r="5745" spans="1:12" x14ac:dyDescent="0.3">
      <c r="A5745" t="s">
        <v>13087</v>
      </c>
      <c r="B5745" t="s">
        <v>18</v>
      </c>
      <c r="C5745" s="3">
        <v>2021</v>
      </c>
      <c r="D5745" t="s">
        <v>14</v>
      </c>
      <c r="E5745">
        <v>86</v>
      </c>
      <c r="F5745">
        <v>0</v>
      </c>
      <c r="G5745" t="s">
        <v>13088</v>
      </c>
      <c r="H5745">
        <v>4.9000000000000004</v>
      </c>
      <c r="I5745">
        <v>56</v>
      </c>
      <c r="J5745" t="s">
        <v>46</v>
      </c>
      <c r="K5745" t="s">
        <v>1750</v>
      </c>
      <c r="L5745" s="5" t="str">
        <f t="shared" si="89"/>
        <v>1:26</v>
      </c>
    </row>
    <row r="5746" spans="1:12" x14ac:dyDescent="0.3">
      <c r="A5746" t="s">
        <v>13089</v>
      </c>
      <c r="B5746" t="s">
        <v>18</v>
      </c>
      <c r="C5746" s="3">
        <v>2021</v>
      </c>
      <c r="D5746" t="s">
        <v>14</v>
      </c>
      <c r="E5746">
        <v>145</v>
      </c>
      <c r="F5746">
        <v>0</v>
      </c>
      <c r="G5746" t="s">
        <v>13090</v>
      </c>
      <c r="H5746">
        <v>5.4</v>
      </c>
      <c r="I5746">
        <v>1566</v>
      </c>
      <c r="J5746" t="s">
        <v>1700</v>
      </c>
      <c r="K5746" t="s">
        <v>90</v>
      </c>
      <c r="L5746" s="5" t="str">
        <f t="shared" si="89"/>
        <v>2:25</v>
      </c>
    </row>
    <row r="5747" spans="1:12" x14ac:dyDescent="0.3">
      <c r="A5747" t="s">
        <v>13091</v>
      </c>
      <c r="B5747" t="s">
        <v>18</v>
      </c>
      <c r="C5747" s="3">
        <v>2021</v>
      </c>
      <c r="D5747" t="s">
        <v>14</v>
      </c>
      <c r="E5747">
        <v>89</v>
      </c>
      <c r="F5747">
        <v>0</v>
      </c>
      <c r="G5747" t="s">
        <v>13092</v>
      </c>
      <c r="H5747">
        <v>5.6</v>
      </c>
      <c r="I5747">
        <v>301</v>
      </c>
      <c r="J5747" t="s">
        <v>208</v>
      </c>
      <c r="K5747" t="s">
        <v>1750</v>
      </c>
      <c r="L5747" s="5" t="str">
        <f t="shared" si="89"/>
        <v>1:29</v>
      </c>
    </row>
    <row r="5748" spans="1:12" x14ac:dyDescent="0.3">
      <c r="A5748" t="s">
        <v>13093</v>
      </c>
      <c r="B5748" t="s">
        <v>18</v>
      </c>
      <c r="C5748" s="3">
        <v>2021</v>
      </c>
      <c r="D5748" t="s">
        <v>14</v>
      </c>
      <c r="E5748">
        <v>105</v>
      </c>
      <c r="F5748">
        <v>0</v>
      </c>
      <c r="G5748" t="s">
        <v>13094</v>
      </c>
      <c r="H5748">
        <v>5</v>
      </c>
      <c r="I5748">
        <v>285</v>
      </c>
      <c r="J5748" t="s">
        <v>46</v>
      </c>
      <c r="K5748" t="s">
        <v>2347</v>
      </c>
      <c r="L5748" s="5" t="str">
        <f t="shared" si="89"/>
        <v>1:45</v>
      </c>
    </row>
    <row r="5749" spans="1:12" x14ac:dyDescent="0.3">
      <c r="A5749" t="s">
        <v>13095</v>
      </c>
      <c r="B5749" t="s">
        <v>12</v>
      </c>
      <c r="C5749" s="3">
        <v>2021</v>
      </c>
      <c r="D5749" t="s">
        <v>34</v>
      </c>
      <c r="E5749">
        <v>41</v>
      </c>
      <c r="F5749">
        <v>1</v>
      </c>
      <c r="G5749" t="s">
        <v>13096</v>
      </c>
      <c r="H5749">
        <v>8</v>
      </c>
      <c r="I5749">
        <v>1565</v>
      </c>
      <c r="J5749" t="s">
        <v>1640</v>
      </c>
      <c r="K5749" t="s">
        <v>74</v>
      </c>
      <c r="L5749" s="5" t="str">
        <f t="shared" si="89"/>
        <v>0:41</v>
      </c>
    </row>
    <row r="5750" spans="1:12" x14ac:dyDescent="0.3">
      <c r="A5750" t="s">
        <v>13097</v>
      </c>
      <c r="B5750" t="s">
        <v>18</v>
      </c>
      <c r="C5750" s="3">
        <v>2021</v>
      </c>
      <c r="D5750" t="s">
        <v>14</v>
      </c>
      <c r="E5750">
        <v>144</v>
      </c>
      <c r="F5750">
        <v>0</v>
      </c>
      <c r="G5750" t="s">
        <v>13098</v>
      </c>
      <c r="H5750">
        <v>3.4</v>
      </c>
      <c r="I5750">
        <v>777</v>
      </c>
      <c r="J5750" t="s">
        <v>156</v>
      </c>
      <c r="K5750" t="s">
        <v>90</v>
      </c>
      <c r="L5750" s="5" t="str">
        <f t="shared" si="89"/>
        <v>2:24</v>
      </c>
    </row>
    <row r="5751" spans="1:12" x14ac:dyDescent="0.3">
      <c r="A5751" t="s">
        <v>13099</v>
      </c>
      <c r="B5751" t="s">
        <v>18</v>
      </c>
      <c r="C5751" s="3">
        <v>2021</v>
      </c>
      <c r="D5751" t="s">
        <v>14</v>
      </c>
      <c r="E5751">
        <v>95</v>
      </c>
      <c r="F5751">
        <v>0</v>
      </c>
      <c r="G5751" t="s">
        <v>13100</v>
      </c>
      <c r="H5751">
        <v>6.2</v>
      </c>
      <c r="I5751">
        <v>2888</v>
      </c>
      <c r="J5751" t="s">
        <v>419</v>
      </c>
      <c r="K5751" t="s">
        <v>90</v>
      </c>
      <c r="L5751" s="5" t="str">
        <f t="shared" si="89"/>
        <v>1:35</v>
      </c>
    </row>
    <row r="5752" spans="1:12" x14ac:dyDescent="0.3">
      <c r="A5752" t="s">
        <v>13101</v>
      </c>
      <c r="B5752" t="s">
        <v>12</v>
      </c>
      <c r="C5752" s="3">
        <v>2021</v>
      </c>
      <c r="D5752" t="s">
        <v>13</v>
      </c>
      <c r="E5752">
        <v>34</v>
      </c>
      <c r="F5752">
        <v>1</v>
      </c>
      <c r="G5752" t="s">
        <v>13102</v>
      </c>
      <c r="H5752">
        <v>5.9</v>
      </c>
      <c r="I5752">
        <v>3470</v>
      </c>
      <c r="J5752" t="s">
        <v>96</v>
      </c>
      <c r="K5752" t="s">
        <v>90</v>
      </c>
      <c r="L5752" s="5" t="str">
        <f t="shared" si="89"/>
        <v>0:34</v>
      </c>
    </row>
    <row r="5753" spans="1:12" x14ac:dyDescent="0.3">
      <c r="A5753" t="s">
        <v>13103</v>
      </c>
      <c r="B5753" t="s">
        <v>12</v>
      </c>
      <c r="C5753" s="3">
        <v>2021</v>
      </c>
      <c r="D5753" t="s">
        <v>34</v>
      </c>
      <c r="E5753">
        <v>45</v>
      </c>
      <c r="F5753">
        <v>1</v>
      </c>
      <c r="G5753" t="s">
        <v>13104</v>
      </c>
      <c r="H5753">
        <v>7.8</v>
      </c>
      <c r="I5753">
        <v>24</v>
      </c>
      <c r="J5753" t="s">
        <v>208</v>
      </c>
      <c r="K5753" t="s">
        <v>5407</v>
      </c>
      <c r="L5753" s="5" t="str">
        <f t="shared" si="89"/>
        <v>0:45</v>
      </c>
    </row>
    <row r="5754" spans="1:12" x14ac:dyDescent="0.3">
      <c r="A5754" t="s">
        <v>13105</v>
      </c>
      <c r="B5754" t="s">
        <v>18</v>
      </c>
      <c r="C5754" s="3">
        <v>2021</v>
      </c>
      <c r="D5754" t="s">
        <v>14</v>
      </c>
      <c r="E5754">
        <v>93</v>
      </c>
      <c r="F5754">
        <v>0</v>
      </c>
      <c r="G5754" t="s">
        <v>13106</v>
      </c>
      <c r="H5754">
        <v>5</v>
      </c>
      <c r="I5754">
        <v>366</v>
      </c>
      <c r="J5754" t="s">
        <v>967</v>
      </c>
      <c r="K5754" t="s">
        <v>1655</v>
      </c>
      <c r="L5754" s="5" t="str">
        <f t="shared" si="89"/>
        <v>1:33</v>
      </c>
    </row>
    <row r="5755" spans="1:12" x14ac:dyDescent="0.3">
      <c r="A5755" t="s">
        <v>13107</v>
      </c>
      <c r="B5755" t="s">
        <v>18</v>
      </c>
      <c r="C5755" s="3">
        <v>2021</v>
      </c>
      <c r="D5755" t="s">
        <v>41</v>
      </c>
      <c r="E5755">
        <v>91</v>
      </c>
      <c r="F5755">
        <v>0</v>
      </c>
      <c r="G5755" t="s">
        <v>14</v>
      </c>
      <c r="H5755">
        <v>0</v>
      </c>
      <c r="I5755">
        <v>0</v>
      </c>
      <c r="J5755" t="s">
        <v>25</v>
      </c>
      <c r="K5755" t="s">
        <v>708</v>
      </c>
      <c r="L5755" s="5" t="str">
        <f t="shared" si="89"/>
        <v>1:31</v>
      </c>
    </row>
    <row r="5756" spans="1:12" x14ac:dyDescent="0.3">
      <c r="A5756" t="s">
        <v>13108</v>
      </c>
      <c r="B5756" t="s">
        <v>12</v>
      </c>
      <c r="C5756" s="3">
        <v>2021</v>
      </c>
      <c r="D5756" t="s">
        <v>13</v>
      </c>
      <c r="E5756">
        <v>34</v>
      </c>
      <c r="F5756">
        <v>1</v>
      </c>
      <c r="G5756" t="s">
        <v>13109</v>
      </c>
      <c r="H5756">
        <v>6.9</v>
      </c>
      <c r="I5756">
        <v>1728</v>
      </c>
      <c r="J5756" t="s">
        <v>96</v>
      </c>
      <c r="K5756" t="s">
        <v>551</v>
      </c>
      <c r="L5756" s="5" t="str">
        <f t="shared" si="89"/>
        <v>0:34</v>
      </c>
    </row>
    <row r="5757" spans="1:12" x14ac:dyDescent="0.3">
      <c r="A5757" t="s">
        <v>13110</v>
      </c>
      <c r="B5757" t="s">
        <v>18</v>
      </c>
      <c r="C5757" s="3">
        <v>2021</v>
      </c>
      <c r="D5757" t="s">
        <v>14</v>
      </c>
      <c r="E5757">
        <v>35</v>
      </c>
      <c r="F5757">
        <v>0</v>
      </c>
      <c r="G5757" t="s">
        <v>14</v>
      </c>
      <c r="H5757">
        <v>0</v>
      </c>
      <c r="I5757">
        <v>0</v>
      </c>
      <c r="L5757" s="5" t="str">
        <f t="shared" si="89"/>
        <v>0:35</v>
      </c>
    </row>
    <row r="5758" spans="1:12" x14ac:dyDescent="0.3">
      <c r="A5758" t="s">
        <v>13111</v>
      </c>
      <c r="B5758" t="s">
        <v>18</v>
      </c>
      <c r="C5758" s="3">
        <v>2021</v>
      </c>
      <c r="D5758" t="s">
        <v>14</v>
      </c>
      <c r="E5758">
        <v>123</v>
      </c>
      <c r="F5758">
        <v>0</v>
      </c>
      <c r="G5758" t="s">
        <v>13112</v>
      </c>
      <c r="H5758">
        <v>4.8</v>
      </c>
      <c r="I5758">
        <v>1744</v>
      </c>
      <c r="J5758" t="s">
        <v>96</v>
      </c>
      <c r="K5758" t="s">
        <v>90</v>
      </c>
      <c r="L5758" s="5" t="str">
        <f t="shared" si="89"/>
        <v>2:03</v>
      </c>
    </row>
    <row r="5759" spans="1:12" x14ac:dyDescent="0.3">
      <c r="A5759" t="s">
        <v>13113</v>
      </c>
      <c r="B5759" t="s">
        <v>18</v>
      </c>
      <c r="C5759" s="3">
        <v>2021</v>
      </c>
      <c r="D5759" t="s">
        <v>14</v>
      </c>
      <c r="E5759">
        <v>94</v>
      </c>
      <c r="F5759">
        <v>0</v>
      </c>
      <c r="G5759" t="s">
        <v>13114</v>
      </c>
      <c r="H5759">
        <v>3.8</v>
      </c>
      <c r="I5759">
        <v>170</v>
      </c>
      <c r="J5759" t="s">
        <v>70</v>
      </c>
      <c r="K5759" t="s">
        <v>1655</v>
      </c>
      <c r="L5759" s="5" t="str">
        <f t="shared" si="89"/>
        <v>1:34</v>
      </c>
    </row>
    <row r="5760" spans="1:12" x14ac:dyDescent="0.3">
      <c r="A5760" t="s">
        <v>13115</v>
      </c>
      <c r="B5760" t="s">
        <v>12</v>
      </c>
      <c r="C5760" s="3">
        <v>2021</v>
      </c>
      <c r="D5760" t="s">
        <v>34</v>
      </c>
      <c r="E5760">
        <v>25</v>
      </c>
      <c r="F5760">
        <v>1</v>
      </c>
      <c r="G5760" t="s">
        <v>13116</v>
      </c>
      <c r="H5760">
        <v>6.6</v>
      </c>
      <c r="I5760">
        <v>433</v>
      </c>
      <c r="J5760" t="s">
        <v>550</v>
      </c>
      <c r="K5760" t="s">
        <v>1831</v>
      </c>
      <c r="L5760" s="5" t="str">
        <f t="shared" si="89"/>
        <v>0:25</v>
      </c>
    </row>
    <row r="5761" spans="1:12" x14ac:dyDescent="0.3">
      <c r="A5761" t="s">
        <v>13117</v>
      </c>
      <c r="B5761" t="s">
        <v>18</v>
      </c>
      <c r="C5761" s="3">
        <v>2021</v>
      </c>
      <c r="D5761" t="s">
        <v>14</v>
      </c>
      <c r="E5761">
        <v>121</v>
      </c>
      <c r="F5761">
        <v>0</v>
      </c>
      <c r="G5761" t="s">
        <v>13118</v>
      </c>
      <c r="H5761">
        <v>4.7</v>
      </c>
      <c r="I5761">
        <v>336</v>
      </c>
      <c r="J5761" t="s">
        <v>126</v>
      </c>
      <c r="K5761" t="s">
        <v>1605</v>
      </c>
      <c r="L5761" s="5" t="str">
        <f t="shared" si="89"/>
        <v>2:01</v>
      </c>
    </row>
    <row r="5762" spans="1:12" x14ac:dyDescent="0.3">
      <c r="A5762" t="s">
        <v>13119</v>
      </c>
      <c r="B5762" t="s">
        <v>18</v>
      </c>
      <c r="C5762" s="3">
        <v>2021</v>
      </c>
      <c r="D5762" t="s">
        <v>14</v>
      </c>
      <c r="E5762">
        <v>93</v>
      </c>
      <c r="F5762">
        <v>0</v>
      </c>
      <c r="G5762" t="s">
        <v>13120</v>
      </c>
      <c r="H5762">
        <v>3.3</v>
      </c>
      <c r="I5762">
        <v>101</v>
      </c>
      <c r="J5762" t="s">
        <v>29</v>
      </c>
      <c r="K5762" t="s">
        <v>1655</v>
      </c>
      <c r="L5762" s="5" t="str">
        <f t="shared" ref="L5762:L5807" si="90">TEXT(E5762/1440,"h:mm")</f>
        <v>1:33</v>
      </c>
    </row>
    <row r="5763" spans="1:12" x14ac:dyDescent="0.3">
      <c r="A5763" t="s">
        <v>13121</v>
      </c>
      <c r="B5763" t="s">
        <v>18</v>
      </c>
      <c r="C5763" s="3">
        <v>2021</v>
      </c>
      <c r="D5763" t="s">
        <v>14</v>
      </c>
      <c r="E5763">
        <v>116</v>
      </c>
      <c r="F5763">
        <v>0</v>
      </c>
      <c r="G5763" t="s">
        <v>14</v>
      </c>
      <c r="H5763">
        <v>0</v>
      </c>
      <c r="I5763">
        <v>0</v>
      </c>
      <c r="J5763" t="s">
        <v>29</v>
      </c>
      <c r="K5763" t="s">
        <v>1750</v>
      </c>
      <c r="L5763" s="5" t="str">
        <f t="shared" si="90"/>
        <v>1:56</v>
      </c>
    </row>
    <row r="5764" spans="1:12" x14ac:dyDescent="0.3">
      <c r="A5764" t="s">
        <v>13122</v>
      </c>
      <c r="B5764" t="s">
        <v>12</v>
      </c>
      <c r="C5764" s="3">
        <v>2021</v>
      </c>
      <c r="D5764" t="s">
        <v>14</v>
      </c>
      <c r="E5764">
        <v>30</v>
      </c>
      <c r="F5764">
        <v>1</v>
      </c>
      <c r="G5764" t="s">
        <v>13123</v>
      </c>
      <c r="H5764">
        <v>6</v>
      </c>
      <c r="I5764">
        <v>41</v>
      </c>
      <c r="J5764" t="s">
        <v>313</v>
      </c>
      <c r="K5764" t="s">
        <v>8095</v>
      </c>
      <c r="L5764" s="5" t="str">
        <f t="shared" si="90"/>
        <v>0:30</v>
      </c>
    </row>
    <row r="5765" spans="1:12" x14ac:dyDescent="0.3">
      <c r="A5765" t="s">
        <v>13124</v>
      </c>
      <c r="B5765" t="s">
        <v>18</v>
      </c>
      <c r="C5765" s="3">
        <v>2021</v>
      </c>
      <c r="D5765" t="s">
        <v>14</v>
      </c>
      <c r="E5765">
        <v>139</v>
      </c>
      <c r="F5765">
        <v>0</v>
      </c>
      <c r="G5765" t="s">
        <v>13125</v>
      </c>
      <c r="H5765">
        <v>4.3</v>
      </c>
      <c r="I5765">
        <v>4496</v>
      </c>
      <c r="J5765" t="s">
        <v>352</v>
      </c>
      <c r="K5765" t="s">
        <v>90</v>
      </c>
      <c r="L5765" s="5" t="str">
        <f t="shared" si="90"/>
        <v>2:19</v>
      </c>
    </row>
    <row r="5766" spans="1:12" x14ac:dyDescent="0.3">
      <c r="A5766" t="s">
        <v>13126</v>
      </c>
      <c r="B5766" t="s">
        <v>18</v>
      </c>
      <c r="C5766" s="3">
        <v>2021</v>
      </c>
      <c r="D5766" t="s">
        <v>14</v>
      </c>
      <c r="E5766">
        <v>112</v>
      </c>
      <c r="F5766">
        <v>0</v>
      </c>
      <c r="G5766" t="s">
        <v>13127</v>
      </c>
      <c r="H5766">
        <v>5.6</v>
      </c>
      <c r="I5766">
        <v>262</v>
      </c>
      <c r="J5766" t="s">
        <v>145</v>
      </c>
      <c r="K5766" t="s">
        <v>90</v>
      </c>
      <c r="L5766" s="5" t="str">
        <f t="shared" si="90"/>
        <v>1:52</v>
      </c>
    </row>
    <row r="5767" spans="1:12" x14ac:dyDescent="0.3">
      <c r="A5767" t="s">
        <v>13128</v>
      </c>
      <c r="B5767" t="s">
        <v>12</v>
      </c>
      <c r="C5767" s="3">
        <v>2022</v>
      </c>
      <c r="D5767" t="s">
        <v>188</v>
      </c>
      <c r="E5767">
        <v>22</v>
      </c>
      <c r="F5767">
        <v>1</v>
      </c>
      <c r="G5767" t="s">
        <v>13129</v>
      </c>
      <c r="H5767">
        <v>0</v>
      </c>
      <c r="I5767">
        <v>0</v>
      </c>
      <c r="K5767" t="s">
        <v>16</v>
      </c>
      <c r="L5767" s="5" t="str">
        <f t="shared" si="90"/>
        <v>0:22</v>
      </c>
    </row>
    <row r="5768" spans="1:12" x14ac:dyDescent="0.3">
      <c r="A5768" t="s">
        <v>13130</v>
      </c>
      <c r="B5768" t="s">
        <v>18</v>
      </c>
      <c r="C5768" s="3">
        <v>2021</v>
      </c>
      <c r="D5768" t="s">
        <v>14</v>
      </c>
      <c r="E5768">
        <v>49</v>
      </c>
      <c r="F5768">
        <v>0</v>
      </c>
      <c r="G5768" t="s">
        <v>14</v>
      </c>
      <c r="H5768">
        <v>0</v>
      </c>
      <c r="I5768">
        <v>0</v>
      </c>
      <c r="J5768" t="s">
        <v>29</v>
      </c>
      <c r="L5768" s="5" t="str">
        <f t="shared" si="90"/>
        <v>0:49</v>
      </c>
    </row>
    <row r="5769" spans="1:12" x14ac:dyDescent="0.3">
      <c r="A5769" t="s">
        <v>13131</v>
      </c>
      <c r="B5769" t="s">
        <v>18</v>
      </c>
      <c r="C5769" s="3">
        <v>2021</v>
      </c>
      <c r="D5769" t="s">
        <v>14</v>
      </c>
      <c r="E5769">
        <v>64</v>
      </c>
      <c r="F5769">
        <v>0</v>
      </c>
      <c r="G5769" t="s">
        <v>13132</v>
      </c>
      <c r="H5769">
        <v>4.5999999999999996</v>
      </c>
      <c r="I5769">
        <v>51</v>
      </c>
      <c r="J5769" t="s">
        <v>29</v>
      </c>
      <c r="K5769" t="s">
        <v>560</v>
      </c>
      <c r="L5769" s="5" t="str">
        <f t="shared" si="90"/>
        <v>1:04</v>
      </c>
    </row>
    <row r="5770" spans="1:12" x14ac:dyDescent="0.3">
      <c r="A5770" t="s">
        <v>13133</v>
      </c>
      <c r="B5770" t="s">
        <v>12</v>
      </c>
      <c r="C5770" s="3">
        <v>2021</v>
      </c>
      <c r="D5770" t="s">
        <v>13</v>
      </c>
      <c r="E5770">
        <v>50</v>
      </c>
      <c r="F5770">
        <v>1</v>
      </c>
      <c r="G5770" t="s">
        <v>13134</v>
      </c>
      <c r="H5770">
        <v>5.8</v>
      </c>
      <c r="I5770">
        <v>702</v>
      </c>
      <c r="J5770" t="s">
        <v>13135</v>
      </c>
      <c r="K5770" t="s">
        <v>545</v>
      </c>
      <c r="L5770" s="5" t="str">
        <f t="shared" si="90"/>
        <v>0:50</v>
      </c>
    </row>
    <row r="5771" spans="1:12" x14ac:dyDescent="0.3">
      <c r="A5771" t="s">
        <v>13136</v>
      </c>
      <c r="B5771" t="s">
        <v>18</v>
      </c>
      <c r="C5771" s="3">
        <v>2021</v>
      </c>
      <c r="D5771" t="s">
        <v>14</v>
      </c>
      <c r="E5771">
        <v>110</v>
      </c>
      <c r="F5771">
        <v>0</v>
      </c>
      <c r="G5771" t="s">
        <v>13137</v>
      </c>
      <c r="H5771">
        <v>5.5</v>
      </c>
      <c r="I5771">
        <v>853</v>
      </c>
      <c r="J5771" t="s">
        <v>208</v>
      </c>
      <c r="K5771" t="s">
        <v>90</v>
      </c>
      <c r="L5771" s="5" t="str">
        <f t="shared" si="90"/>
        <v>1:50</v>
      </c>
    </row>
    <row r="5772" spans="1:12" x14ac:dyDescent="0.3">
      <c r="A5772" t="s">
        <v>13138</v>
      </c>
      <c r="B5772" t="s">
        <v>12</v>
      </c>
      <c r="C5772" s="3">
        <v>2021</v>
      </c>
      <c r="D5772" t="s">
        <v>158</v>
      </c>
      <c r="E5772">
        <v>49</v>
      </c>
      <c r="F5772">
        <v>1</v>
      </c>
      <c r="G5772" t="s">
        <v>13139</v>
      </c>
      <c r="H5772">
        <v>7.3</v>
      </c>
      <c r="I5772">
        <v>15</v>
      </c>
      <c r="J5772" t="s">
        <v>15</v>
      </c>
      <c r="K5772" t="s">
        <v>1065</v>
      </c>
      <c r="L5772" s="5" t="str">
        <f t="shared" si="90"/>
        <v>0:49</v>
      </c>
    </row>
    <row r="5773" spans="1:12" x14ac:dyDescent="0.3">
      <c r="A5773" t="s">
        <v>13140</v>
      </c>
      <c r="B5773" t="s">
        <v>18</v>
      </c>
      <c r="C5773" s="3">
        <v>2021</v>
      </c>
      <c r="D5773" t="s">
        <v>14</v>
      </c>
      <c r="E5773">
        <v>98</v>
      </c>
      <c r="F5773">
        <v>0</v>
      </c>
      <c r="G5773" t="s">
        <v>13141</v>
      </c>
      <c r="H5773">
        <v>6.6</v>
      </c>
      <c r="I5773">
        <v>48</v>
      </c>
      <c r="J5773" t="s">
        <v>208</v>
      </c>
      <c r="K5773" t="s">
        <v>1750</v>
      </c>
      <c r="L5773" s="5" t="str">
        <f t="shared" si="90"/>
        <v>1:38</v>
      </c>
    </row>
    <row r="5774" spans="1:12" x14ac:dyDescent="0.3">
      <c r="A5774" t="s">
        <v>13142</v>
      </c>
      <c r="B5774" t="s">
        <v>18</v>
      </c>
      <c r="C5774" s="3">
        <v>2021</v>
      </c>
      <c r="D5774" t="s">
        <v>14</v>
      </c>
      <c r="E5774">
        <v>99</v>
      </c>
      <c r="F5774">
        <v>0</v>
      </c>
      <c r="G5774" t="s">
        <v>13143</v>
      </c>
      <c r="H5774">
        <v>3.2</v>
      </c>
      <c r="I5774">
        <v>50</v>
      </c>
      <c r="J5774" t="s">
        <v>96</v>
      </c>
      <c r="L5774" s="5" t="str">
        <f t="shared" si="90"/>
        <v>1:39</v>
      </c>
    </row>
    <row r="5775" spans="1:12" x14ac:dyDescent="0.3">
      <c r="A5775" t="s">
        <v>13144</v>
      </c>
      <c r="B5775" t="s">
        <v>18</v>
      </c>
      <c r="C5775" s="3">
        <v>2021</v>
      </c>
      <c r="D5775" t="s">
        <v>19</v>
      </c>
      <c r="E5775">
        <v>96</v>
      </c>
      <c r="F5775">
        <v>0</v>
      </c>
      <c r="G5775" t="s">
        <v>13145</v>
      </c>
      <c r="H5775">
        <v>6</v>
      </c>
      <c r="I5775">
        <v>10418</v>
      </c>
      <c r="J5775" t="s">
        <v>102</v>
      </c>
      <c r="K5775" t="s">
        <v>678</v>
      </c>
      <c r="L5775" s="5" t="str">
        <f t="shared" si="90"/>
        <v>1:36</v>
      </c>
    </row>
    <row r="5776" spans="1:12" x14ac:dyDescent="0.3">
      <c r="A5776" t="s">
        <v>13146</v>
      </c>
      <c r="B5776" t="s">
        <v>18</v>
      </c>
      <c r="C5776" s="3">
        <v>2021</v>
      </c>
      <c r="D5776" t="s">
        <v>14</v>
      </c>
      <c r="E5776">
        <v>134</v>
      </c>
      <c r="F5776">
        <v>0</v>
      </c>
      <c r="G5776" t="s">
        <v>13147</v>
      </c>
      <c r="H5776">
        <v>7.8</v>
      </c>
      <c r="I5776">
        <v>339</v>
      </c>
      <c r="J5776" t="s">
        <v>96</v>
      </c>
      <c r="L5776" s="5" t="str">
        <f t="shared" si="90"/>
        <v>2:14</v>
      </c>
    </row>
    <row r="5777" spans="1:12" x14ac:dyDescent="0.3">
      <c r="A5777" t="s">
        <v>13148</v>
      </c>
      <c r="B5777" t="s">
        <v>18</v>
      </c>
      <c r="C5777" s="3">
        <v>2021</v>
      </c>
      <c r="D5777" t="s">
        <v>14</v>
      </c>
      <c r="E5777">
        <v>89</v>
      </c>
      <c r="F5777">
        <v>0</v>
      </c>
      <c r="G5777" t="s">
        <v>13149</v>
      </c>
      <c r="H5777">
        <v>7.1</v>
      </c>
      <c r="I5777">
        <v>15</v>
      </c>
      <c r="J5777" t="s">
        <v>1311</v>
      </c>
      <c r="K5777" t="s">
        <v>61</v>
      </c>
      <c r="L5777" s="5" t="str">
        <f t="shared" si="90"/>
        <v>1:29</v>
      </c>
    </row>
    <row r="5778" spans="1:12" x14ac:dyDescent="0.3">
      <c r="A5778" t="s">
        <v>13150</v>
      </c>
      <c r="B5778" t="s">
        <v>18</v>
      </c>
      <c r="C5778" s="3">
        <v>2021</v>
      </c>
      <c r="D5778" t="s">
        <v>14</v>
      </c>
      <c r="E5778">
        <v>101</v>
      </c>
      <c r="F5778">
        <v>0</v>
      </c>
      <c r="G5778" t="s">
        <v>13151</v>
      </c>
      <c r="H5778">
        <v>4.9000000000000004</v>
      </c>
      <c r="I5778">
        <v>133</v>
      </c>
      <c r="J5778" t="s">
        <v>96</v>
      </c>
      <c r="K5778" t="s">
        <v>13152</v>
      </c>
      <c r="L5778" s="5" t="str">
        <f t="shared" si="90"/>
        <v>1:41</v>
      </c>
    </row>
    <row r="5779" spans="1:12" x14ac:dyDescent="0.3">
      <c r="A5779" t="s">
        <v>13153</v>
      </c>
      <c r="B5779" t="s">
        <v>18</v>
      </c>
      <c r="C5779" s="3">
        <v>2021</v>
      </c>
      <c r="D5779" t="s">
        <v>23</v>
      </c>
      <c r="E5779">
        <v>23</v>
      </c>
      <c r="F5779">
        <v>0</v>
      </c>
      <c r="G5779" t="s">
        <v>13154</v>
      </c>
      <c r="H5779">
        <v>0</v>
      </c>
      <c r="I5779">
        <v>0</v>
      </c>
      <c r="J5779" t="s">
        <v>15</v>
      </c>
      <c r="K5779" t="s">
        <v>16</v>
      </c>
      <c r="L5779" s="5" t="str">
        <f t="shared" si="90"/>
        <v>0:23</v>
      </c>
    </row>
    <row r="5780" spans="1:12" x14ac:dyDescent="0.3">
      <c r="A5780" t="s">
        <v>13155</v>
      </c>
      <c r="B5780" t="s">
        <v>18</v>
      </c>
      <c r="C5780" s="3">
        <v>2021</v>
      </c>
      <c r="D5780" t="s">
        <v>14</v>
      </c>
      <c r="E5780">
        <v>72</v>
      </c>
      <c r="F5780">
        <v>0</v>
      </c>
      <c r="G5780" t="s">
        <v>13156</v>
      </c>
      <c r="H5780">
        <v>2.2999999999999998</v>
      </c>
      <c r="I5780">
        <v>153</v>
      </c>
      <c r="J5780" t="s">
        <v>1311</v>
      </c>
      <c r="K5780" t="s">
        <v>129</v>
      </c>
      <c r="L5780" s="5" t="str">
        <f t="shared" si="90"/>
        <v>1:12</v>
      </c>
    </row>
    <row r="5781" spans="1:12" x14ac:dyDescent="0.3">
      <c r="A5781" t="s">
        <v>13157</v>
      </c>
      <c r="B5781" t="s">
        <v>18</v>
      </c>
      <c r="C5781" s="3">
        <v>2021</v>
      </c>
      <c r="D5781" t="s">
        <v>14</v>
      </c>
      <c r="E5781">
        <v>45</v>
      </c>
      <c r="F5781">
        <v>0</v>
      </c>
      <c r="G5781" t="s">
        <v>13158</v>
      </c>
      <c r="H5781">
        <v>4.0999999999999996</v>
      </c>
      <c r="I5781">
        <v>38</v>
      </c>
      <c r="J5781" t="s">
        <v>29</v>
      </c>
      <c r="K5781" t="s">
        <v>1065</v>
      </c>
      <c r="L5781" s="5" t="str">
        <f t="shared" si="90"/>
        <v>0:45</v>
      </c>
    </row>
    <row r="5782" spans="1:12" x14ac:dyDescent="0.3">
      <c r="A5782" t="s">
        <v>13159</v>
      </c>
      <c r="B5782" t="s">
        <v>18</v>
      </c>
      <c r="C5782" s="3">
        <v>2021</v>
      </c>
      <c r="D5782" t="s">
        <v>14</v>
      </c>
      <c r="E5782">
        <v>35</v>
      </c>
      <c r="F5782">
        <v>0</v>
      </c>
      <c r="G5782" t="s">
        <v>14</v>
      </c>
      <c r="H5782">
        <v>0</v>
      </c>
      <c r="I5782">
        <v>0</v>
      </c>
      <c r="K5782" t="s">
        <v>16</v>
      </c>
      <c r="L5782" s="5" t="str">
        <f t="shared" si="90"/>
        <v>0:35</v>
      </c>
    </row>
    <row r="5783" spans="1:12" x14ac:dyDescent="0.3">
      <c r="A5783" t="s">
        <v>13160</v>
      </c>
      <c r="B5783" t="s">
        <v>18</v>
      </c>
      <c r="C5783" s="3">
        <v>2021</v>
      </c>
      <c r="D5783" t="s">
        <v>14</v>
      </c>
      <c r="E5783">
        <v>92</v>
      </c>
      <c r="F5783">
        <v>0</v>
      </c>
      <c r="G5783" t="s">
        <v>13161</v>
      </c>
      <c r="H5783">
        <v>7</v>
      </c>
      <c r="I5783">
        <v>43</v>
      </c>
      <c r="J5783" t="s">
        <v>498</v>
      </c>
      <c r="K5783" t="s">
        <v>6166</v>
      </c>
      <c r="L5783" s="5" t="str">
        <f t="shared" si="90"/>
        <v>1:32</v>
      </c>
    </row>
    <row r="5784" spans="1:12" x14ac:dyDescent="0.3">
      <c r="A5784" t="s">
        <v>13162</v>
      </c>
      <c r="B5784" t="s">
        <v>18</v>
      </c>
      <c r="C5784" s="3">
        <v>2021</v>
      </c>
      <c r="D5784" t="s">
        <v>14</v>
      </c>
      <c r="E5784">
        <v>99</v>
      </c>
      <c r="F5784">
        <v>0</v>
      </c>
      <c r="G5784" t="s">
        <v>13163</v>
      </c>
      <c r="H5784">
        <v>5.7</v>
      </c>
      <c r="I5784">
        <v>118</v>
      </c>
      <c r="J5784" t="s">
        <v>96</v>
      </c>
      <c r="K5784" t="s">
        <v>13164</v>
      </c>
      <c r="L5784" s="5" t="str">
        <f t="shared" si="90"/>
        <v>1:39</v>
      </c>
    </row>
    <row r="5785" spans="1:12" x14ac:dyDescent="0.3">
      <c r="A5785" t="s">
        <v>13165</v>
      </c>
      <c r="B5785" t="s">
        <v>18</v>
      </c>
      <c r="C5785" s="3">
        <v>2021</v>
      </c>
      <c r="D5785" t="s">
        <v>51</v>
      </c>
      <c r="E5785">
        <v>37</v>
      </c>
      <c r="F5785">
        <v>0</v>
      </c>
      <c r="G5785" t="s">
        <v>14</v>
      </c>
      <c r="H5785">
        <v>0</v>
      </c>
      <c r="I5785">
        <v>0</v>
      </c>
      <c r="K5785" t="s">
        <v>16</v>
      </c>
      <c r="L5785" s="5" t="str">
        <f t="shared" si="90"/>
        <v>0:37</v>
      </c>
    </row>
    <row r="5786" spans="1:12" x14ac:dyDescent="0.3">
      <c r="A5786" t="s">
        <v>13166</v>
      </c>
      <c r="B5786" t="s">
        <v>18</v>
      </c>
      <c r="C5786" s="3">
        <v>2021</v>
      </c>
      <c r="D5786" t="s">
        <v>14</v>
      </c>
      <c r="E5786">
        <v>92</v>
      </c>
      <c r="F5786">
        <v>0</v>
      </c>
      <c r="G5786" t="s">
        <v>13167</v>
      </c>
      <c r="H5786">
        <v>6.9</v>
      </c>
      <c r="I5786">
        <v>966</v>
      </c>
      <c r="J5786" t="s">
        <v>96</v>
      </c>
      <c r="K5786" t="s">
        <v>1681</v>
      </c>
      <c r="L5786" s="5" t="str">
        <f t="shared" si="90"/>
        <v>1:32</v>
      </c>
    </row>
    <row r="5787" spans="1:12" x14ac:dyDescent="0.3">
      <c r="A5787" t="s">
        <v>13168</v>
      </c>
      <c r="B5787" t="s">
        <v>12</v>
      </c>
      <c r="C5787" s="3">
        <v>2021</v>
      </c>
      <c r="D5787" t="s">
        <v>13</v>
      </c>
      <c r="E5787">
        <v>37</v>
      </c>
      <c r="F5787">
        <v>1</v>
      </c>
      <c r="G5787" t="s">
        <v>13169</v>
      </c>
      <c r="H5787">
        <v>5.0999999999999996</v>
      </c>
      <c r="I5787">
        <v>727</v>
      </c>
      <c r="J5787" t="s">
        <v>208</v>
      </c>
      <c r="K5787" t="s">
        <v>90</v>
      </c>
      <c r="L5787" s="5" t="str">
        <f t="shared" si="90"/>
        <v>0:37</v>
      </c>
    </row>
    <row r="5788" spans="1:12" x14ac:dyDescent="0.3">
      <c r="A5788" t="s">
        <v>13170</v>
      </c>
      <c r="B5788" t="s">
        <v>18</v>
      </c>
      <c r="C5788" s="3">
        <v>2021</v>
      </c>
      <c r="D5788" t="s">
        <v>14</v>
      </c>
      <c r="E5788">
        <v>114</v>
      </c>
      <c r="F5788">
        <v>0</v>
      </c>
      <c r="G5788" t="s">
        <v>13171</v>
      </c>
      <c r="H5788">
        <v>5.8</v>
      </c>
      <c r="I5788">
        <v>205</v>
      </c>
      <c r="J5788" t="s">
        <v>208</v>
      </c>
      <c r="K5788" t="s">
        <v>2347</v>
      </c>
      <c r="L5788" s="5" t="str">
        <f t="shared" si="90"/>
        <v>1:54</v>
      </c>
    </row>
    <row r="5789" spans="1:12" x14ac:dyDescent="0.3">
      <c r="A5789" t="s">
        <v>13172</v>
      </c>
      <c r="B5789" t="s">
        <v>18</v>
      </c>
      <c r="C5789" s="3">
        <v>2021</v>
      </c>
      <c r="D5789" t="s">
        <v>14</v>
      </c>
      <c r="E5789">
        <v>89</v>
      </c>
      <c r="F5789">
        <v>0</v>
      </c>
      <c r="G5789" t="s">
        <v>13173</v>
      </c>
      <c r="H5789">
        <v>5.4</v>
      </c>
      <c r="I5789">
        <v>38</v>
      </c>
      <c r="J5789" t="s">
        <v>29</v>
      </c>
      <c r="K5789" t="s">
        <v>1750</v>
      </c>
      <c r="L5789" s="5" t="str">
        <f t="shared" si="90"/>
        <v>1:29</v>
      </c>
    </row>
    <row r="5790" spans="1:12" x14ac:dyDescent="0.3">
      <c r="A5790" t="s">
        <v>13174</v>
      </c>
      <c r="B5790" t="s">
        <v>18</v>
      </c>
      <c r="C5790" s="3">
        <v>2021</v>
      </c>
      <c r="D5790" t="s">
        <v>14</v>
      </c>
      <c r="E5790">
        <v>60</v>
      </c>
      <c r="F5790">
        <v>0</v>
      </c>
      <c r="G5790" t="s">
        <v>13175</v>
      </c>
      <c r="H5790">
        <v>5.9</v>
      </c>
      <c r="I5790">
        <v>202</v>
      </c>
      <c r="J5790" t="s">
        <v>29</v>
      </c>
      <c r="L5790" s="5" t="str">
        <f t="shared" si="90"/>
        <v>1:00</v>
      </c>
    </row>
    <row r="5791" spans="1:12" x14ac:dyDescent="0.3">
      <c r="A5791" t="s">
        <v>13176</v>
      </c>
      <c r="B5791" t="s">
        <v>18</v>
      </c>
      <c r="C5791" s="3">
        <v>2021</v>
      </c>
      <c r="D5791" t="s">
        <v>14</v>
      </c>
      <c r="E5791">
        <v>119</v>
      </c>
      <c r="F5791">
        <v>0</v>
      </c>
      <c r="G5791" t="s">
        <v>13177</v>
      </c>
      <c r="H5791">
        <v>6.1</v>
      </c>
      <c r="I5791">
        <v>272</v>
      </c>
      <c r="J5791" t="s">
        <v>208</v>
      </c>
      <c r="K5791" t="s">
        <v>2347</v>
      </c>
      <c r="L5791" s="5" t="str">
        <f t="shared" si="90"/>
        <v>1:59</v>
      </c>
    </row>
    <row r="5792" spans="1:12" x14ac:dyDescent="0.3">
      <c r="A5792" t="s">
        <v>13178</v>
      </c>
      <c r="B5792" t="s">
        <v>18</v>
      </c>
      <c r="C5792" s="3">
        <v>2021</v>
      </c>
      <c r="D5792" t="s">
        <v>14</v>
      </c>
      <c r="E5792">
        <v>90</v>
      </c>
      <c r="F5792">
        <v>0</v>
      </c>
      <c r="G5792" t="s">
        <v>13179</v>
      </c>
      <c r="H5792">
        <v>4.2</v>
      </c>
      <c r="I5792">
        <v>423</v>
      </c>
      <c r="J5792" t="s">
        <v>96</v>
      </c>
      <c r="K5792" t="s">
        <v>678</v>
      </c>
      <c r="L5792" s="5" t="str">
        <f t="shared" si="90"/>
        <v>1:30</v>
      </c>
    </row>
    <row r="5793" spans="1:12" x14ac:dyDescent="0.3">
      <c r="A5793" t="s">
        <v>13180</v>
      </c>
      <c r="B5793" t="s">
        <v>18</v>
      </c>
      <c r="C5793" s="3">
        <v>2021</v>
      </c>
      <c r="D5793" t="s">
        <v>14</v>
      </c>
      <c r="E5793">
        <v>106</v>
      </c>
      <c r="F5793">
        <v>0</v>
      </c>
      <c r="G5793" t="s">
        <v>13181</v>
      </c>
      <c r="H5793">
        <v>4.5</v>
      </c>
      <c r="I5793">
        <v>758</v>
      </c>
      <c r="J5793" t="s">
        <v>967</v>
      </c>
      <c r="K5793" t="s">
        <v>8758</v>
      </c>
      <c r="L5793" s="5" t="str">
        <f t="shared" si="90"/>
        <v>1:46</v>
      </c>
    </row>
    <row r="5794" spans="1:12" x14ac:dyDescent="0.3">
      <c r="A5794" t="s">
        <v>13182</v>
      </c>
      <c r="B5794" t="s">
        <v>18</v>
      </c>
      <c r="C5794" s="3">
        <v>2021</v>
      </c>
      <c r="D5794" t="s">
        <v>14</v>
      </c>
      <c r="E5794">
        <v>93</v>
      </c>
      <c r="F5794">
        <v>0</v>
      </c>
      <c r="G5794" t="s">
        <v>13183</v>
      </c>
      <c r="H5794">
        <v>4.9000000000000004</v>
      </c>
      <c r="I5794">
        <v>281</v>
      </c>
      <c r="J5794" t="s">
        <v>126</v>
      </c>
      <c r="K5794" t="s">
        <v>74</v>
      </c>
      <c r="L5794" s="5" t="str">
        <f t="shared" si="90"/>
        <v>1:33</v>
      </c>
    </row>
    <row r="5795" spans="1:12" x14ac:dyDescent="0.3">
      <c r="A5795" t="s">
        <v>13184</v>
      </c>
      <c r="B5795" t="s">
        <v>12</v>
      </c>
      <c r="C5795" s="3">
        <v>2021</v>
      </c>
      <c r="D5795" t="s">
        <v>158</v>
      </c>
      <c r="E5795">
        <v>4</v>
      </c>
      <c r="F5795">
        <v>1</v>
      </c>
      <c r="G5795" t="s">
        <v>13185</v>
      </c>
      <c r="H5795">
        <v>0</v>
      </c>
      <c r="I5795">
        <v>0</v>
      </c>
      <c r="L5795" s="5" t="str">
        <f t="shared" si="90"/>
        <v>0:04</v>
      </c>
    </row>
    <row r="5796" spans="1:12" x14ac:dyDescent="0.3">
      <c r="A5796" t="s">
        <v>13186</v>
      </c>
      <c r="B5796" t="s">
        <v>12</v>
      </c>
      <c r="C5796" s="3">
        <v>2021</v>
      </c>
      <c r="D5796" t="s">
        <v>13</v>
      </c>
      <c r="E5796">
        <v>23</v>
      </c>
      <c r="F5796">
        <v>1</v>
      </c>
      <c r="G5796" t="s">
        <v>14</v>
      </c>
      <c r="H5796">
        <v>0</v>
      </c>
      <c r="I5796">
        <v>0</v>
      </c>
      <c r="K5796" t="s">
        <v>1681</v>
      </c>
      <c r="L5796" s="5" t="str">
        <f t="shared" si="90"/>
        <v>0:23</v>
      </c>
    </row>
    <row r="5797" spans="1:12" x14ac:dyDescent="0.3">
      <c r="A5797" t="s">
        <v>13187</v>
      </c>
      <c r="B5797" t="s">
        <v>18</v>
      </c>
      <c r="C5797" s="3">
        <v>2021</v>
      </c>
      <c r="D5797" t="s">
        <v>14</v>
      </c>
      <c r="E5797">
        <v>101</v>
      </c>
      <c r="F5797">
        <v>0</v>
      </c>
      <c r="G5797" t="s">
        <v>13188</v>
      </c>
      <c r="H5797">
        <v>6.2</v>
      </c>
      <c r="I5797">
        <v>188</v>
      </c>
      <c r="J5797" t="s">
        <v>126</v>
      </c>
      <c r="K5797" t="s">
        <v>2347</v>
      </c>
      <c r="L5797" s="5" t="str">
        <f t="shared" si="90"/>
        <v>1:41</v>
      </c>
    </row>
    <row r="5798" spans="1:12" x14ac:dyDescent="0.3">
      <c r="A5798" t="s">
        <v>13189</v>
      </c>
      <c r="B5798" t="s">
        <v>12</v>
      </c>
      <c r="C5798" s="3">
        <v>2021</v>
      </c>
      <c r="D5798" t="s">
        <v>13</v>
      </c>
      <c r="E5798">
        <v>45</v>
      </c>
      <c r="F5798">
        <v>2</v>
      </c>
      <c r="G5798" t="s">
        <v>13190</v>
      </c>
      <c r="H5798">
        <v>4.5999999999999996</v>
      </c>
      <c r="I5798">
        <v>327</v>
      </c>
      <c r="J5798" t="s">
        <v>7763</v>
      </c>
      <c r="K5798" t="s">
        <v>16</v>
      </c>
      <c r="L5798" s="5" t="str">
        <f t="shared" si="90"/>
        <v>0:45</v>
      </c>
    </row>
    <row r="5799" spans="1:12" x14ac:dyDescent="0.3">
      <c r="A5799" t="s">
        <v>13191</v>
      </c>
      <c r="B5799" t="s">
        <v>18</v>
      </c>
      <c r="C5799" s="3">
        <v>2021</v>
      </c>
      <c r="D5799" t="s">
        <v>14</v>
      </c>
      <c r="E5799">
        <v>115</v>
      </c>
      <c r="F5799">
        <v>0</v>
      </c>
      <c r="G5799" t="s">
        <v>13192</v>
      </c>
      <c r="H5799">
        <v>7.2</v>
      </c>
      <c r="I5799">
        <v>45</v>
      </c>
      <c r="J5799" t="s">
        <v>967</v>
      </c>
      <c r="K5799" t="s">
        <v>1750</v>
      </c>
      <c r="L5799" s="5" t="str">
        <f t="shared" si="90"/>
        <v>1:55</v>
      </c>
    </row>
    <row r="5800" spans="1:12" x14ac:dyDescent="0.3">
      <c r="A5800" t="s">
        <v>13193</v>
      </c>
      <c r="B5800" t="s">
        <v>18</v>
      </c>
      <c r="C5800" s="3">
        <v>2021</v>
      </c>
      <c r="D5800" t="s">
        <v>14</v>
      </c>
      <c r="E5800">
        <v>107</v>
      </c>
      <c r="F5800">
        <v>0</v>
      </c>
      <c r="G5800" t="s">
        <v>13194</v>
      </c>
      <c r="H5800">
        <v>2.2000000000000002</v>
      </c>
      <c r="I5800">
        <v>950</v>
      </c>
      <c r="J5800" t="s">
        <v>208</v>
      </c>
      <c r="K5800" t="s">
        <v>90</v>
      </c>
      <c r="L5800" s="5" t="str">
        <f t="shared" si="90"/>
        <v>1:47</v>
      </c>
    </row>
    <row r="5801" spans="1:12" x14ac:dyDescent="0.3">
      <c r="A5801" t="s">
        <v>13195</v>
      </c>
      <c r="B5801" t="s">
        <v>12</v>
      </c>
      <c r="C5801" s="3">
        <v>2021</v>
      </c>
      <c r="D5801" t="s">
        <v>34</v>
      </c>
      <c r="E5801">
        <v>24</v>
      </c>
      <c r="F5801">
        <v>1</v>
      </c>
      <c r="G5801" t="s">
        <v>14</v>
      </c>
      <c r="H5801">
        <v>0</v>
      </c>
      <c r="I5801">
        <v>0</v>
      </c>
      <c r="J5801" t="s">
        <v>29</v>
      </c>
      <c r="K5801" t="s">
        <v>1605</v>
      </c>
      <c r="L5801" s="5" t="str">
        <f t="shared" si="90"/>
        <v>0:24</v>
      </c>
    </row>
    <row r="5802" spans="1:12" x14ac:dyDescent="0.3">
      <c r="A5802" t="s">
        <v>13196</v>
      </c>
      <c r="B5802" t="s">
        <v>18</v>
      </c>
      <c r="C5802" s="3">
        <v>2021</v>
      </c>
      <c r="D5802" t="s">
        <v>14</v>
      </c>
      <c r="E5802">
        <v>108</v>
      </c>
      <c r="F5802">
        <v>0</v>
      </c>
      <c r="G5802" t="s">
        <v>13197</v>
      </c>
      <c r="H5802">
        <v>5.8</v>
      </c>
      <c r="I5802">
        <v>26</v>
      </c>
      <c r="J5802" t="s">
        <v>29</v>
      </c>
      <c r="K5802" t="s">
        <v>1750</v>
      </c>
      <c r="L5802" s="5" t="str">
        <f t="shared" si="90"/>
        <v>1:48</v>
      </c>
    </row>
    <row r="5803" spans="1:12" x14ac:dyDescent="0.3">
      <c r="A5803" t="s">
        <v>13198</v>
      </c>
      <c r="B5803" t="s">
        <v>18</v>
      </c>
      <c r="C5803" s="3">
        <v>2021</v>
      </c>
      <c r="D5803" t="s">
        <v>14</v>
      </c>
      <c r="E5803">
        <v>100</v>
      </c>
      <c r="F5803">
        <v>0</v>
      </c>
      <c r="G5803" t="s">
        <v>13199</v>
      </c>
      <c r="H5803">
        <v>6.9</v>
      </c>
      <c r="I5803">
        <v>39</v>
      </c>
      <c r="J5803" t="s">
        <v>46</v>
      </c>
      <c r="K5803" t="s">
        <v>1605</v>
      </c>
      <c r="L5803" s="5" t="str">
        <f t="shared" si="90"/>
        <v>1:40</v>
      </c>
    </row>
    <row r="5804" spans="1:12" x14ac:dyDescent="0.3">
      <c r="A5804" t="s">
        <v>13200</v>
      </c>
      <c r="B5804" t="s">
        <v>18</v>
      </c>
      <c r="C5804" s="3">
        <v>2021</v>
      </c>
      <c r="D5804" t="s">
        <v>14</v>
      </c>
      <c r="E5804">
        <v>74</v>
      </c>
      <c r="F5804">
        <v>0</v>
      </c>
      <c r="G5804" t="s">
        <v>14</v>
      </c>
      <c r="H5804">
        <v>0</v>
      </c>
      <c r="I5804">
        <v>0</v>
      </c>
      <c r="J5804" t="s">
        <v>1143</v>
      </c>
      <c r="L5804" s="5" t="str">
        <f t="shared" si="90"/>
        <v>1:14</v>
      </c>
    </row>
    <row r="5805" spans="1:12" x14ac:dyDescent="0.3">
      <c r="A5805" t="s">
        <v>13201</v>
      </c>
      <c r="B5805" t="s">
        <v>18</v>
      </c>
      <c r="C5805" s="3">
        <v>2021</v>
      </c>
      <c r="D5805" t="s">
        <v>14</v>
      </c>
      <c r="E5805">
        <v>88</v>
      </c>
      <c r="F5805">
        <v>0</v>
      </c>
      <c r="G5805" t="s">
        <v>13202</v>
      </c>
      <c r="H5805">
        <v>6.5</v>
      </c>
      <c r="I5805">
        <v>32</v>
      </c>
      <c r="J5805" t="s">
        <v>2211</v>
      </c>
      <c r="K5805" t="s">
        <v>13203</v>
      </c>
      <c r="L5805" s="5" t="str">
        <f t="shared" si="90"/>
        <v>1:28</v>
      </c>
    </row>
    <row r="5806" spans="1:12" x14ac:dyDescent="0.3">
      <c r="A5806" t="s">
        <v>13204</v>
      </c>
      <c r="B5806" t="s">
        <v>18</v>
      </c>
      <c r="C5806" s="3">
        <v>2021</v>
      </c>
      <c r="D5806" t="s">
        <v>14</v>
      </c>
      <c r="E5806">
        <v>116</v>
      </c>
      <c r="F5806">
        <v>0</v>
      </c>
      <c r="G5806" t="s">
        <v>13205</v>
      </c>
      <c r="H5806">
        <v>6.2</v>
      </c>
      <c r="I5806">
        <v>9</v>
      </c>
      <c r="J5806" t="s">
        <v>2317</v>
      </c>
      <c r="L5806" s="5" t="str">
        <f t="shared" si="90"/>
        <v>1:56</v>
      </c>
    </row>
    <row r="5807" spans="1:12" x14ac:dyDescent="0.3">
      <c r="A5807" t="s">
        <v>13206</v>
      </c>
      <c r="B5807" t="s">
        <v>12</v>
      </c>
      <c r="C5807" s="3">
        <v>2021</v>
      </c>
      <c r="D5807" t="s">
        <v>14</v>
      </c>
      <c r="E5807">
        <v>0</v>
      </c>
      <c r="F5807">
        <v>1</v>
      </c>
      <c r="G5807" t="s">
        <v>13207</v>
      </c>
      <c r="H5807">
        <v>8.8000000000000007</v>
      </c>
      <c r="I5807">
        <v>16</v>
      </c>
      <c r="J5807" t="s">
        <v>13208</v>
      </c>
      <c r="L5807" s="5" t="str">
        <f t="shared" si="90"/>
        <v>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vaskuri satyaganesh</dc:creator>
  <cp:lastModifiedBy>vaskuri satyaganesh</cp:lastModifiedBy>
  <dcterms:created xsi:type="dcterms:W3CDTF">2025-08-30T11:25:28Z</dcterms:created>
  <dcterms:modified xsi:type="dcterms:W3CDTF">2025-08-31T06:21:10Z</dcterms:modified>
</cp:coreProperties>
</file>