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bre-my.sharepoint.com/personal/satyabrata_mohanty1_cbre_com/Documents/Desktop/Satya/VAS/"/>
    </mc:Choice>
  </mc:AlternateContent>
  <xr:revisionPtr revIDLastSave="2" documentId="13_ncr:1_{C728B958-51A2-4059-81AA-76E5C826F12B}" xr6:coauthVersionLast="47" xr6:coauthVersionMax="47" xr10:uidLastSave="{57637A19-76CE-4342-87BC-0650B4102C71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<sst xmlns="http://schemas.openxmlformats.org/spreadsheetml/2006/main" count="1993" uniqueCount="812">
  <si>
    <t xml:space="preserve">Agency Name </t>
  </si>
  <si>
    <t>Emp ID</t>
  </si>
  <si>
    <t>Name</t>
  </si>
  <si>
    <t>Father Name</t>
  </si>
  <si>
    <t>Contact Number</t>
  </si>
  <si>
    <t>Address</t>
  </si>
  <si>
    <t>Gender</t>
  </si>
  <si>
    <t>NAB Location</t>
  </si>
  <si>
    <t>DOJ</t>
  </si>
  <si>
    <t>Aging As Of Today</t>
  </si>
  <si>
    <t>Designation</t>
  </si>
  <si>
    <t>NAB Email ID</t>
  </si>
  <si>
    <t>NAB Line Manager</t>
  </si>
  <si>
    <t>NAB Manager Email ID</t>
  </si>
  <si>
    <t>LM ID</t>
  </si>
  <si>
    <t>Line Manager Name</t>
  </si>
  <si>
    <t>Status</t>
  </si>
  <si>
    <t>BGV Status</t>
  </si>
  <si>
    <t>Vendor ID Card</t>
  </si>
  <si>
    <t>PF -UAN No</t>
  </si>
  <si>
    <t>ESIC No</t>
  </si>
  <si>
    <t>Last Working day</t>
  </si>
  <si>
    <t>Permanent/reliever/Left</t>
  </si>
  <si>
    <t>Express Housekeeper Private Limited</t>
  </si>
  <si>
    <t>55330</t>
  </si>
  <si>
    <t>ADITTYA</t>
  </si>
  <si>
    <t>BRAJ KISHOR DUAWEDI</t>
  </si>
  <si>
    <t>55176</t>
  </si>
  <si>
    <t>SANJAY KUMAR</t>
  </si>
  <si>
    <t>OM PRAKASH</t>
  </si>
  <si>
    <t>56540</t>
  </si>
  <si>
    <t>ARCHANA KUMARI</t>
  </si>
  <si>
    <t>SAURAV KUMAR</t>
  </si>
  <si>
    <t>55392</t>
  </si>
  <si>
    <t>SANTOSH KUMAR SHARMA</t>
  </si>
  <si>
    <t>MISHRILAL SHARMA</t>
  </si>
  <si>
    <t>55268</t>
  </si>
  <si>
    <t>KULDIP PASWAN</t>
  </si>
  <si>
    <t>55679</t>
  </si>
  <si>
    <t>SIMON TOPNO</t>
  </si>
  <si>
    <t>SAMUEL TOPNO</t>
  </si>
  <si>
    <t>59357</t>
  </si>
  <si>
    <t>TAPAS BAR</t>
  </si>
  <si>
    <t>RATAN BAR</t>
  </si>
  <si>
    <t>60499</t>
  </si>
  <si>
    <t>DHARMENDRA KUMAR</t>
  </si>
  <si>
    <t>RAJENDRA KUMAR</t>
  </si>
  <si>
    <t>63604</t>
  </si>
  <si>
    <t>MOSHAROF ALI</t>
  </si>
  <si>
    <t>NOOR ISLAM</t>
  </si>
  <si>
    <t>47697</t>
  </si>
  <si>
    <t>SUNIL BAYEN</t>
  </si>
  <si>
    <t>ANANDA BAYEN</t>
  </si>
  <si>
    <t>55323</t>
  </si>
  <si>
    <t>JAYANTA SANTRA</t>
  </si>
  <si>
    <t>ROBI SANTRA</t>
  </si>
  <si>
    <t>56611</t>
  </si>
  <si>
    <t>KUMUD RANJAN KUMAR</t>
  </si>
  <si>
    <t>SATENDRA KUMAR RAY</t>
  </si>
  <si>
    <t>59552</t>
  </si>
  <si>
    <t>RONIT LAKRA</t>
  </si>
  <si>
    <t>MILKYOR LAKRA</t>
  </si>
  <si>
    <t>61448</t>
  </si>
  <si>
    <t>ANUJ</t>
  </si>
  <si>
    <t>SHISHPAL SINGH</t>
  </si>
  <si>
    <t>63978</t>
  </si>
  <si>
    <t>KARAN KUMAR</t>
  </si>
  <si>
    <t>SHIV KUMAR</t>
  </si>
  <si>
    <t>53725</t>
  </si>
  <si>
    <t>VIKKI</t>
  </si>
  <si>
    <t>AMAR SINGH</t>
  </si>
  <si>
    <t>55386</t>
  </si>
  <si>
    <t>FORJUL ISLAM</t>
  </si>
  <si>
    <t>HABULLA MULLA</t>
  </si>
  <si>
    <t>58763</t>
  </si>
  <si>
    <t>CHANDAN KUMAR</t>
  </si>
  <si>
    <t>UPENDRA RAM</t>
  </si>
  <si>
    <t>59583</t>
  </si>
  <si>
    <t>KASMIR TETE</t>
  </si>
  <si>
    <t>SAMUEL TETE</t>
  </si>
  <si>
    <t>61624</t>
  </si>
  <si>
    <t>ARBIND LAKRA</t>
  </si>
  <si>
    <t>EDWARD LAKRA</t>
  </si>
  <si>
    <t>54587</t>
  </si>
  <si>
    <t>SOVIT</t>
  </si>
  <si>
    <t>55667</t>
  </si>
  <si>
    <t>SUNIL PASWAN</t>
  </si>
  <si>
    <t>MAHENDRA PASWAN</t>
  </si>
  <si>
    <t>59248</t>
  </si>
  <si>
    <t>JOGESHWAR ORAON</t>
  </si>
  <si>
    <t>HAJI ORAON</t>
  </si>
  <si>
    <t>60244</t>
  </si>
  <si>
    <t>RANTHU DANG</t>
  </si>
  <si>
    <t>RATIYA DANG</t>
  </si>
  <si>
    <t>62219</t>
  </si>
  <si>
    <t>KALIM RAJA</t>
  </si>
  <si>
    <t>HABIB</t>
  </si>
  <si>
    <t>60577</t>
  </si>
  <si>
    <t>DEVI THAPA</t>
  </si>
  <si>
    <t>SANTOSH</t>
  </si>
  <si>
    <t>60726</t>
  </si>
  <si>
    <t>SOSAN TIRKEY</t>
  </si>
  <si>
    <t>ROHIT BAKHLA</t>
  </si>
  <si>
    <t>56520</t>
  </si>
  <si>
    <t>REVI DEVI</t>
  </si>
  <si>
    <t>DHARMENDRA SINGH</t>
  </si>
  <si>
    <t>60725</t>
  </si>
  <si>
    <t>ASIMA DHAN</t>
  </si>
  <si>
    <t>BAGHARAY DHAN</t>
  </si>
  <si>
    <t>55448</t>
  </si>
  <si>
    <t>PUNAM TIGGA</t>
  </si>
  <si>
    <t>SANDEEP TIGGA</t>
  </si>
  <si>
    <t>58862</t>
  </si>
  <si>
    <t>GANGA DEVI</t>
  </si>
  <si>
    <t>ARJUN JOGI</t>
  </si>
  <si>
    <t>55447</t>
  </si>
  <si>
    <t>POOJA KUMARI</t>
  </si>
  <si>
    <t>GOPAL KUMAR</t>
  </si>
  <si>
    <t>58821</t>
  </si>
  <si>
    <t>SARSTI DEVI</t>
  </si>
  <si>
    <t>BIRSA LOHAR</t>
  </si>
  <si>
    <t>60500</t>
  </si>
  <si>
    <t>ABHINAV SINGH</t>
  </si>
  <si>
    <t>BRIJNANDAN SINGH</t>
  </si>
  <si>
    <t>49164</t>
  </si>
  <si>
    <t>SUJAL BAIRAGI</t>
  </si>
  <si>
    <t>KHAGEN BAIRAGI</t>
  </si>
  <si>
    <t>55269</t>
  </si>
  <si>
    <t>DHRUB JYOTI THAKURIJA</t>
  </si>
  <si>
    <t>SARU THAKURIJA</t>
  </si>
  <si>
    <t>46409</t>
  </si>
  <si>
    <t>RAJU SANTRA</t>
  </si>
  <si>
    <t>56514</t>
  </si>
  <si>
    <t>AKLEMA KHATUN</t>
  </si>
  <si>
    <t>MAJID MAHAMMED</t>
  </si>
  <si>
    <t>55440</t>
  </si>
  <si>
    <t>MEENA CHOUDHURY</t>
  </si>
  <si>
    <t>SHIV CHARAN CHAUDHURY</t>
  </si>
  <si>
    <t>60629</t>
  </si>
  <si>
    <t>PRIYANSHU SINGH</t>
  </si>
  <si>
    <t>RAJARAM SINGH</t>
  </si>
  <si>
    <t>55704</t>
  </si>
  <si>
    <t>MANIK BISWAS</t>
  </si>
  <si>
    <t>SUNIL BISWAS</t>
  </si>
  <si>
    <t>9835749632</t>
  </si>
  <si>
    <t>8447488525</t>
  </si>
  <si>
    <t>9582875392</t>
  </si>
  <si>
    <t>7654151620</t>
  </si>
  <si>
    <t>7549685944</t>
  </si>
  <si>
    <t>7765903918</t>
  </si>
  <si>
    <t>9220916490</t>
  </si>
  <si>
    <t>7494943136</t>
  </si>
  <si>
    <t>8453940834</t>
  </si>
  <si>
    <t>9123782509</t>
  </si>
  <si>
    <t>9211675361</t>
  </si>
  <si>
    <t>9102561781</t>
  </si>
  <si>
    <t>8018295744</t>
  </si>
  <si>
    <t>8191006050</t>
  </si>
  <si>
    <t>7398043374</t>
  </si>
  <si>
    <t>6396813516</t>
  </si>
  <si>
    <t>8130574970</t>
  </si>
  <si>
    <t>7291945245</t>
  </si>
  <si>
    <t>9717320773</t>
  </si>
  <si>
    <t>9667641055</t>
  </si>
  <si>
    <t>8273284564</t>
  </si>
  <si>
    <t>8287320107</t>
  </si>
  <si>
    <t>8848116136</t>
  </si>
  <si>
    <t>9958504078</t>
  </si>
  <si>
    <t>8172878465</t>
  </si>
  <si>
    <t>8447659876</t>
  </si>
  <si>
    <t>6203854260</t>
  </si>
  <si>
    <t>9229083209</t>
  </si>
  <si>
    <t>9540242990</t>
  </si>
  <si>
    <t>8527917208</t>
  </si>
  <si>
    <t>9871898186</t>
  </si>
  <si>
    <t>8527397380</t>
  </si>
  <si>
    <t>8595878360</t>
  </si>
  <si>
    <t>8427329847</t>
  </si>
  <si>
    <t>7074305291</t>
  </si>
  <si>
    <t>8135995897</t>
  </si>
  <si>
    <t>8527971995</t>
  </si>
  <si>
    <t>6296024574</t>
  </si>
  <si>
    <t>8800855489</t>
  </si>
  <si>
    <t>6386906288</t>
  </si>
  <si>
    <t>9654301634</t>
  </si>
  <si>
    <t>M</t>
  </si>
  <si>
    <t>F</t>
  </si>
  <si>
    <t>NAB INNOVATION CENTRE-DT 3</t>
  </si>
  <si>
    <t>01-10-2025</t>
  </si>
  <si>
    <t>14-09-2025</t>
  </si>
  <si>
    <t>17-11-2025</t>
  </si>
  <si>
    <t>10-03-2026</t>
  </si>
  <si>
    <t>11-10-2025</t>
  </si>
  <si>
    <t>18-02-2026</t>
  </si>
  <si>
    <t>13-04-2026</t>
  </si>
  <si>
    <t>30-06-2026</t>
  </si>
  <si>
    <t>13-01-2025</t>
  </si>
  <si>
    <t>05-05-2026</t>
  </si>
  <si>
    <t>13-07-2026</t>
  </si>
  <si>
    <t>20-08-2025</t>
  </si>
  <si>
    <t>28-01-2026</t>
  </si>
  <si>
    <t>11-03-2026</t>
  </si>
  <si>
    <t>14-05-2026</t>
  </si>
  <si>
    <t>01-09-2025</t>
  </si>
  <si>
    <t>24-02-2026</t>
  </si>
  <si>
    <t>08-04-2026</t>
  </si>
  <si>
    <t>26-05-2026</t>
  </si>
  <si>
    <t>17-04-2026</t>
  </si>
  <si>
    <t>21-04-2026</t>
  </si>
  <si>
    <t>09-11-2025</t>
  </si>
  <si>
    <t>05-02-2026</t>
  </si>
  <si>
    <t>17-06-2026</t>
  </si>
  <si>
    <t>03-12-2024</t>
  </si>
  <si>
    <t>24-06-2026</t>
  </si>
  <si>
    <t>HK SUPERVISOR</t>
  </si>
  <si>
    <t>HOUSE BOY</t>
  </si>
  <si>
    <t>HOUSE MAID</t>
  </si>
  <si>
    <t>MAIL BOY ABHINAV</t>
  </si>
  <si>
    <t>PANTRY BOY</t>
  </si>
  <si>
    <t>PANTRY LADY</t>
  </si>
  <si>
    <t>RIDER</t>
  </si>
  <si>
    <t>STEWARD</t>
  </si>
  <si>
    <t>102010478638</t>
  </si>
  <si>
    <t>100722050283</t>
  </si>
  <si>
    <t>100926794591</t>
  </si>
  <si>
    <t>101818188784</t>
  </si>
  <si>
    <t>102119535613</t>
  </si>
  <si>
    <t>102067769468</t>
  </si>
  <si>
    <t>102328444304</t>
  </si>
  <si>
    <t>101748437781</t>
  </si>
  <si>
    <t>102169089743</t>
  </si>
  <si>
    <t>101240481249</t>
  </si>
  <si>
    <t>100785679304</t>
  </si>
  <si>
    <t>102325452412</t>
  </si>
  <si>
    <t>101917756460</t>
  </si>
  <si>
    <t>102254980858</t>
  </si>
  <si>
    <t>100707029857</t>
  </si>
  <si>
    <t>101852793230</t>
  </si>
  <si>
    <t>100933896184</t>
  </si>
  <si>
    <t>101439095138</t>
  </si>
  <si>
    <t>101972175390</t>
  </si>
  <si>
    <t>101354577280</t>
  </si>
  <si>
    <t>101227168124</t>
  </si>
  <si>
    <t>101071556538</t>
  </si>
  <si>
    <t>101592000412</t>
  </si>
  <si>
    <t>0</t>
  </si>
  <si>
    <t>102279409307</t>
  </si>
  <si>
    <t>101139590456</t>
  </si>
  <si>
    <t>101556179015</t>
  </si>
  <si>
    <t>101406549847</t>
  </si>
  <si>
    <t>101406930468</t>
  </si>
  <si>
    <t>101196467938</t>
  </si>
  <si>
    <t>101664567873</t>
  </si>
  <si>
    <t>101637365951</t>
  </si>
  <si>
    <t>100298826175</t>
  </si>
  <si>
    <t>102148739839</t>
  </si>
  <si>
    <t>100403130380</t>
  </si>
  <si>
    <t>101099359965</t>
  </si>
  <si>
    <t>6934100380</t>
  </si>
  <si>
    <t>6932024225</t>
  </si>
  <si>
    <t>6929250003</t>
  </si>
  <si>
    <t>6932318448</t>
  </si>
  <si>
    <t>6936010759</t>
  </si>
  <si>
    <t>6936617699</t>
  </si>
  <si>
    <t>6936956403</t>
  </si>
  <si>
    <t>6936304597</t>
  </si>
  <si>
    <t>6935727175</t>
  </si>
  <si>
    <t>6935787225</t>
  </si>
  <si>
    <t>6925770677</t>
  </si>
  <si>
    <t>6936973507</t>
  </si>
  <si>
    <t>3013344550</t>
  </si>
  <si>
    <t>6933689843</t>
  </si>
  <si>
    <t>6936498187</t>
  </si>
  <si>
    <t>6932361668</t>
  </si>
  <si>
    <t>6932631707</t>
  </si>
  <si>
    <t>6930590573</t>
  </si>
  <si>
    <t>6929028088</t>
  </si>
  <si>
    <t>6936034421</t>
  </si>
  <si>
    <t>6935199211</t>
  </si>
  <si>
    <t>6933889980</t>
  </si>
  <si>
    <t>6937045276</t>
  </si>
  <si>
    <t>6937222431</t>
  </si>
  <si>
    <t>6930181349</t>
  </si>
  <si>
    <t>6937074406</t>
  </si>
  <si>
    <t>6936698953</t>
  </si>
  <si>
    <t>6937074376</t>
  </si>
  <si>
    <t>6934103292</t>
  </si>
  <si>
    <t>6931992302</t>
  </si>
  <si>
    <t>6933310048</t>
  </si>
  <si>
    <t>6936896797</t>
  </si>
  <si>
    <t>1325377359</t>
  </si>
  <si>
    <t>6931314742</t>
  </si>
  <si>
    <t>6932714399</t>
  </si>
  <si>
    <t>6922653395</t>
  </si>
  <si>
    <t>6936695897</t>
  </si>
  <si>
    <t>6928645417</t>
  </si>
  <si>
    <t>6935527185</t>
  </si>
  <si>
    <t>6930985831</t>
  </si>
  <si>
    <t>PERMANENT</t>
  </si>
  <si>
    <t>RELEIVER</t>
  </si>
  <si>
    <t>3 FLOOR BLOCK 4, DLF DOWNTOWN SECTER 25</t>
  </si>
  <si>
    <t>10-11-1997</t>
  </si>
  <si>
    <t>06-06-1995</t>
  </si>
  <si>
    <t>17-01-1988</t>
  </si>
  <si>
    <t>01-08-2004</t>
  </si>
  <si>
    <t>01-01-1993</t>
  </si>
  <si>
    <t>15-03-2005</t>
  </si>
  <si>
    <t>16-06-1998</t>
  </si>
  <si>
    <t>26-07-1989</t>
  </si>
  <si>
    <t>19-07-1995</t>
  </si>
  <si>
    <t>01-01-1994</t>
  </si>
  <si>
    <t>01-01-1992</t>
  </si>
  <si>
    <t>04-04-2006</t>
  </si>
  <si>
    <t>01-02-2004</t>
  </si>
  <si>
    <t>01-04-1990</t>
  </si>
  <si>
    <t>09-01-1999</t>
  </si>
  <si>
    <t>19-01-1992</t>
  </si>
  <si>
    <t>01-01-2004</t>
  </si>
  <si>
    <t>01-01-1995</t>
  </si>
  <si>
    <t>11-06-2006</t>
  </si>
  <si>
    <t>01-01-2001</t>
  </si>
  <si>
    <t>08-04-1989</t>
  </si>
  <si>
    <t>01-01-1991</t>
  </si>
  <si>
    <t>10-12-1992</t>
  </si>
  <si>
    <t>05-12-1998</t>
  </si>
  <si>
    <t>01-01-2006</t>
  </si>
  <si>
    <t>10-10-1986</t>
  </si>
  <si>
    <t>01-01-1988</t>
  </si>
  <si>
    <t>18-03-1996</t>
  </si>
  <si>
    <t>25-09-1995</t>
  </si>
  <si>
    <t>01-02-1987</t>
  </si>
  <si>
    <t>04-05-2001</t>
  </si>
  <si>
    <t>07-11-2005</t>
  </si>
  <si>
    <t>08-10-1994</t>
  </si>
  <si>
    <t>03-01-1992</t>
  </si>
  <si>
    <t>02-06-2001</t>
  </si>
  <si>
    <t>01.07.2026</t>
  </si>
  <si>
    <t>28.06.2026</t>
  </si>
  <si>
    <t>-</t>
  </si>
  <si>
    <t>102357572538</t>
  </si>
  <si>
    <t>58806</t>
  </si>
  <si>
    <t>55064</t>
  </si>
  <si>
    <t>51037</t>
  </si>
  <si>
    <t>44943</t>
  </si>
  <si>
    <t>51733</t>
  </si>
  <si>
    <t>56639</t>
  </si>
  <si>
    <t>56753</t>
  </si>
  <si>
    <t>57959</t>
  </si>
  <si>
    <t>59793</t>
  </si>
  <si>
    <t>61033</t>
  </si>
  <si>
    <t>61685</t>
  </si>
  <si>
    <t>61968</t>
  </si>
  <si>
    <t>63981</t>
  </si>
  <si>
    <t>52736</t>
  </si>
  <si>
    <t>56736</t>
  </si>
  <si>
    <t>57635</t>
  </si>
  <si>
    <t>58971</t>
  </si>
  <si>
    <t>59993</t>
  </si>
  <si>
    <t>61436</t>
  </si>
  <si>
    <t>61686</t>
  </si>
  <si>
    <t>61969</t>
  </si>
  <si>
    <t>64065</t>
  </si>
  <si>
    <t>53847</t>
  </si>
  <si>
    <t>56740</t>
  </si>
  <si>
    <t>57636</t>
  </si>
  <si>
    <t>59190</t>
  </si>
  <si>
    <t>60399</t>
  </si>
  <si>
    <t>61452</t>
  </si>
  <si>
    <t>61687</t>
  </si>
  <si>
    <t>63330</t>
  </si>
  <si>
    <t>64074</t>
  </si>
  <si>
    <t>48839</t>
  </si>
  <si>
    <t>56636</t>
  </si>
  <si>
    <t>56752</t>
  </si>
  <si>
    <t>57846</t>
  </si>
  <si>
    <t>61030</t>
  </si>
  <si>
    <t>61636</t>
  </si>
  <si>
    <t>61965</t>
  </si>
  <si>
    <t>63421</t>
  </si>
  <si>
    <t>56608</t>
  </si>
  <si>
    <t>55802</t>
  </si>
  <si>
    <t>52705</t>
  </si>
  <si>
    <t>60929</t>
  </si>
  <si>
    <t>61397</t>
  </si>
  <si>
    <t>52701</t>
  </si>
  <si>
    <t>60419</t>
  </si>
  <si>
    <t>61040</t>
  </si>
  <si>
    <t>52679</t>
  </si>
  <si>
    <t>60416</t>
  </si>
  <si>
    <t>61665</t>
  </si>
  <si>
    <t>56739</t>
  </si>
  <si>
    <t>58829</t>
  </si>
  <si>
    <t>52224</t>
  </si>
  <si>
    <t>55571</t>
  </si>
  <si>
    <t>63529</t>
  </si>
  <si>
    <t>57493</t>
  </si>
  <si>
    <t>64072</t>
  </si>
  <si>
    <t>44337</t>
  </si>
  <si>
    <t>59806</t>
  </si>
  <si>
    <t>62128</t>
  </si>
  <si>
    <t>56737</t>
  </si>
  <si>
    <t>56590</t>
  </si>
  <si>
    <t>52837</t>
  </si>
  <si>
    <t>ANIL KUMAR</t>
  </si>
  <si>
    <t>RAM MANOHAR</t>
  </si>
  <si>
    <t>ASHRAFUL ALOM SHAIKH</t>
  </si>
  <si>
    <t>ABDUL BAREK SHAIKH</t>
  </si>
  <si>
    <t>ALOK MANDAL</t>
  </si>
  <si>
    <t>ANANDA MANDAL</t>
  </si>
  <si>
    <t>ASIT SARKAR</t>
  </si>
  <si>
    <t>RABI SARKAR</t>
  </si>
  <si>
    <t>OSCAR TOPPO</t>
  </si>
  <si>
    <t>JOHAN TOPPO</t>
  </si>
  <si>
    <t>PARBHU PASWAN</t>
  </si>
  <si>
    <t>SANTOSH PASWAN</t>
  </si>
  <si>
    <t>ANIL MINJ</t>
  </si>
  <si>
    <t>CHHOTSAY MINJ</t>
  </si>
  <si>
    <t>RAM MILAN</t>
  </si>
  <si>
    <t>RAM SHRI</t>
  </si>
  <si>
    <t>VIJAY SINGH</t>
  </si>
  <si>
    <t>DAL SINGH</t>
  </si>
  <si>
    <t>ETWA BHENGRA</t>
  </si>
  <si>
    <t>MANGAL BHENGRA</t>
  </si>
  <si>
    <t>KULDEEP SINGH</t>
  </si>
  <si>
    <t>BHUP SINGH</t>
  </si>
  <si>
    <t>SANJIB SANTRA</t>
  </si>
  <si>
    <t>SWAPAN SANTRA</t>
  </si>
  <si>
    <t>RABIN KUJUR</t>
  </si>
  <si>
    <t>HERMAN KUJUR</t>
  </si>
  <si>
    <t>RAJESH KUMAR PASWAN</t>
  </si>
  <si>
    <t>KULDEEP PASWAN</t>
  </si>
  <si>
    <t>SUMIT MINJ</t>
  </si>
  <si>
    <t>NIRMAL MINJ</t>
  </si>
  <si>
    <t>SUBHA BERA</t>
  </si>
  <si>
    <t>GURUPADA BERA</t>
  </si>
  <si>
    <t>KRISHNA KUMAR PASWAN</t>
  </si>
  <si>
    <t>PASHUPATI PASWAN</t>
  </si>
  <si>
    <t>ANUPAM KHALKHO</t>
  </si>
  <si>
    <t>YAKUB KHALKHO</t>
  </si>
  <si>
    <t>MUKESH KUMAR</t>
  </si>
  <si>
    <t>HORI  LAL</t>
  </si>
  <si>
    <t>FAIJAL</t>
  </si>
  <si>
    <t>KHURRAM</t>
  </si>
  <si>
    <t>KHOKAN SANTRA</t>
  </si>
  <si>
    <t>RABI SANTRA</t>
  </si>
  <si>
    <t>BAPUN DAS</t>
  </si>
  <si>
    <t>BABULAL DAS</t>
  </si>
  <si>
    <t>BISHNU DAS</t>
  </si>
  <si>
    <t>LABAI DAS</t>
  </si>
  <si>
    <t>SUJIT DAS</t>
  </si>
  <si>
    <t>SWAPAN DAS</t>
  </si>
  <si>
    <t>BISWAJIT DAS</t>
  </si>
  <si>
    <t>GOUTAM DAS</t>
  </si>
  <si>
    <t>GOUTAM BAYEN</t>
  </si>
  <si>
    <t>KUMAR BAYEN</t>
  </si>
  <si>
    <t>RAVI KUMAR</t>
  </si>
  <si>
    <t>NANDKISHOR RAY</t>
  </si>
  <si>
    <t>ISHWAR DAYAL</t>
  </si>
  <si>
    <t>RAMBABU</t>
  </si>
  <si>
    <t>GULAM RASOOL</t>
  </si>
  <si>
    <t>NOOR MUHAMMAD</t>
  </si>
  <si>
    <t>AJAY KUMAR</t>
  </si>
  <si>
    <t>BABU LAL</t>
  </si>
  <si>
    <t>DILEEP KUMAR</t>
  </si>
  <si>
    <t>SHAYAM DAS</t>
  </si>
  <si>
    <t>NRIPEN DAS</t>
  </si>
  <si>
    <t>MITRA BAHADUR KHATRI</t>
  </si>
  <si>
    <t>YAM BAHADUR KHATRI</t>
  </si>
  <si>
    <t>ABDUL SEKH</t>
  </si>
  <si>
    <t>ABUTALEB SK</t>
  </si>
  <si>
    <t>SUKUR ALI</t>
  </si>
  <si>
    <t>MOHIR UDDIN</t>
  </si>
  <si>
    <t>SUJIT ORAON</t>
  </si>
  <si>
    <t>GANSU ORAON</t>
  </si>
  <si>
    <t>VILSAN DUNGDUNG</t>
  </si>
  <si>
    <t>ABHIRAM DUNGDUNG</t>
  </si>
  <si>
    <t>RAM  BABAU ARYA</t>
  </si>
  <si>
    <t>PYARE LAL ARYA</t>
  </si>
  <si>
    <t>GOBINDA BAYEN</t>
  </si>
  <si>
    <t>SADAI BAYEN</t>
  </si>
  <si>
    <t>RUVI KUMARI</t>
  </si>
  <si>
    <t>RAJESH PASWAN</t>
  </si>
  <si>
    <t>SOJAL DAS</t>
  </si>
  <si>
    <t>TOTAN DAS</t>
  </si>
  <si>
    <t>SIKHA SARKAR DAS</t>
  </si>
  <si>
    <t>TAPAS DAS</t>
  </si>
  <si>
    <t>MEENA DEVI</t>
  </si>
  <si>
    <t>RAGHUVEER CHAND</t>
  </si>
  <si>
    <t>GEETA</t>
  </si>
  <si>
    <t>RAM SARAN</t>
  </si>
  <si>
    <t>PROJA SARKAR</t>
  </si>
  <si>
    <t>RIPON MONDAL</t>
  </si>
  <si>
    <t>REENA</t>
  </si>
  <si>
    <t>AVADHESH</t>
  </si>
  <si>
    <t>MANISHA</t>
  </si>
  <si>
    <t>SATYA NARYAN</t>
  </si>
  <si>
    <t>BARSHA BARMAN</t>
  </si>
  <si>
    <t>JAGDISH SARKAR</t>
  </si>
  <si>
    <t>SAVITA DEVI</t>
  </si>
  <si>
    <t>CHINTU SINGH</t>
  </si>
  <si>
    <t>LAMINA GONGBA</t>
  </si>
  <si>
    <t>RAMESH SINGH GONGBA</t>
  </si>
  <si>
    <t>SUCHIT LAKADA</t>
  </si>
  <si>
    <t>LEYOS LAKADA</t>
  </si>
  <si>
    <t>BABITA SAHA</t>
  </si>
  <si>
    <t>NIRANJAN SAHA</t>
  </si>
  <si>
    <t>YASHANK TRIPATHI</t>
  </si>
  <si>
    <t>RAKESH TRIPATHI</t>
  </si>
  <si>
    <t>GULAB PANDEY</t>
  </si>
  <si>
    <t>BAM BHADUR PANDEY</t>
  </si>
  <si>
    <t>DINESH SINGH</t>
  </si>
  <si>
    <t>HIRA SINGH</t>
  </si>
  <si>
    <t>BRAJMOHAN</t>
  </si>
  <si>
    <t>OMENEDR PAL</t>
  </si>
  <si>
    <t>AJEET KUMAR</t>
  </si>
  <si>
    <t>RAM RAHISH</t>
  </si>
  <si>
    <t>PRADEEP NEGI</t>
  </si>
  <si>
    <t>PREM SINGH NEGI</t>
  </si>
  <si>
    <t>ABHISHEK</t>
  </si>
  <si>
    <t>RAKESH</t>
  </si>
  <si>
    <t>SEJAL</t>
  </si>
  <si>
    <t>NARESH</t>
  </si>
  <si>
    <t>SADHNA TIWARI</t>
  </si>
  <si>
    <t>SARVESH</t>
  </si>
  <si>
    <t>MUKTAR ALI</t>
  </si>
  <si>
    <t>BASIRUDDIN</t>
  </si>
  <si>
    <t>9717468065</t>
  </si>
  <si>
    <t>8802623922</t>
  </si>
  <si>
    <t>9734933646</t>
  </si>
  <si>
    <t>8851305977</t>
  </si>
  <si>
    <t>7428219027</t>
  </si>
  <si>
    <t>8252521254</t>
  </si>
  <si>
    <t>7291935314</t>
  </si>
  <si>
    <t>9818822589</t>
  </si>
  <si>
    <t>9971343028</t>
  </si>
  <si>
    <t>7042217814</t>
  </si>
  <si>
    <t>7011556994</t>
  </si>
  <si>
    <t>9718651247</t>
  </si>
  <si>
    <t>9560679490</t>
  </si>
  <si>
    <t>9971541960</t>
  </si>
  <si>
    <t>6249235406</t>
  </si>
  <si>
    <t>8447996326</t>
  </si>
  <si>
    <t>9334645879</t>
  </si>
  <si>
    <t>7894595980</t>
  </si>
  <si>
    <t>9953503754</t>
  </si>
  <si>
    <t>9971367121</t>
  </si>
  <si>
    <t>8918794840</t>
  </si>
  <si>
    <t>9560490174</t>
  </si>
  <si>
    <t>9910357442</t>
  </si>
  <si>
    <t>8509659470</t>
  </si>
  <si>
    <t>8882469887</t>
  </si>
  <si>
    <t>7074738414</t>
  </si>
  <si>
    <t>9315482279</t>
  </si>
  <si>
    <t>7500654992</t>
  </si>
  <si>
    <t>9990168943</t>
  </si>
  <si>
    <t>9643964608</t>
  </si>
  <si>
    <t>8445942253</t>
  </si>
  <si>
    <t>7982974602</t>
  </si>
  <si>
    <t>8527317392</t>
  </si>
  <si>
    <t>9315729609</t>
  </si>
  <si>
    <t>7982309908</t>
  </si>
  <si>
    <t>8448864901</t>
  </si>
  <si>
    <t>9205659483</t>
  </si>
  <si>
    <t>7521064218</t>
  </si>
  <si>
    <t>9883223561</t>
  </si>
  <si>
    <t>7982775807</t>
  </si>
  <si>
    <t>9883477534</t>
  </si>
  <si>
    <t>7501305201</t>
  </si>
  <si>
    <t>8750090878</t>
  </si>
  <si>
    <t>9648614275</t>
  </si>
  <si>
    <t>8597181823</t>
  </si>
  <si>
    <t>8447325211</t>
  </si>
  <si>
    <t>8090529833</t>
  </si>
  <si>
    <t>7810801382</t>
  </si>
  <si>
    <t>9718155854</t>
  </si>
  <si>
    <t>8920775156</t>
  </si>
  <si>
    <t>9250865327</t>
  </si>
  <si>
    <t>8967420032</t>
  </si>
  <si>
    <t>8299183394</t>
  </si>
  <si>
    <t>8447771754</t>
  </si>
  <si>
    <t>6306719308</t>
  </si>
  <si>
    <t>7447863855</t>
  </si>
  <si>
    <t>7088031759</t>
  </si>
  <si>
    <t>8449356585</t>
  </si>
  <si>
    <t>8178703970</t>
  </si>
  <si>
    <t>9953130064</t>
  </si>
  <si>
    <t>9871662603</t>
  </si>
  <si>
    <t>9277164438</t>
  </si>
  <si>
    <t>9958736491</t>
  </si>
  <si>
    <t>5,6 FLOOR BLOCK 4, DLF DOWNTOWN SECTER 25</t>
  </si>
  <si>
    <t>NAB INNOVATION CENTRE DT 4</t>
  </si>
  <si>
    <t>25-09-2025</t>
  </si>
  <si>
    <t>27-05-2025</t>
  </si>
  <si>
    <t>16-11-2024</t>
  </si>
  <si>
    <t>19-06-2025</t>
  </si>
  <si>
    <t>18-11-2025</t>
  </si>
  <si>
    <t>10-11-2025</t>
  </si>
  <si>
    <t>05-01-2026</t>
  </si>
  <si>
    <t>24-03-2026</t>
  </si>
  <si>
    <t>27-04-2026</t>
  </si>
  <si>
    <t>22-05-2026</t>
  </si>
  <si>
    <t>14-07-2026</t>
  </si>
  <si>
    <t>20-06-2025</t>
  </si>
  <si>
    <t>14-11-2025</t>
  </si>
  <si>
    <t>18-12-2025</t>
  </si>
  <si>
    <t>08-02-2026</t>
  </si>
  <si>
    <t>01-04-2026</t>
  </si>
  <si>
    <t>04-05-2026</t>
  </si>
  <si>
    <t>08-05-2026</t>
  </si>
  <si>
    <t>16-12-2025</t>
  </si>
  <si>
    <t>09-02-2026</t>
  </si>
  <si>
    <t>14-04-2026</t>
  </si>
  <si>
    <t>23-06-2026</t>
  </si>
  <si>
    <t>17-07-2026</t>
  </si>
  <si>
    <t>22-01-2025</t>
  </si>
  <si>
    <t>30-12-2025</t>
  </si>
  <si>
    <t>26-04-2026</t>
  </si>
  <si>
    <t>12-05-2026</t>
  </si>
  <si>
    <t>11-06-2026</t>
  </si>
  <si>
    <t>03-11-2025</t>
  </si>
  <si>
    <t>06-10-2025</t>
  </si>
  <si>
    <t>13-06-2025</t>
  </si>
  <si>
    <t>06-05-2026</t>
  </si>
  <si>
    <t>16-06-2025</t>
  </si>
  <si>
    <t>12-04-2026</t>
  </si>
  <si>
    <t>29-04-2026</t>
  </si>
  <si>
    <t>13-11-2025</t>
  </si>
  <si>
    <t>07-02-2026</t>
  </si>
  <si>
    <t>23-03-2026</t>
  </si>
  <si>
    <t>03-07-2026</t>
  </si>
  <si>
    <t>11-12-2025</t>
  </si>
  <si>
    <t>01-05-2025</t>
  </si>
  <si>
    <t>25-03-2026</t>
  </si>
  <si>
    <t>25-05-2026</t>
  </si>
  <si>
    <t>16-04-2026</t>
  </si>
  <si>
    <t>21-11-2025</t>
  </si>
  <si>
    <t>07-07-2025</t>
  </si>
  <si>
    <t>01-01-1982</t>
  </si>
  <si>
    <t>27-10-1991</t>
  </si>
  <si>
    <t>06-11-1996</t>
  </si>
  <si>
    <t>17-05-2000</t>
  </si>
  <si>
    <t>04-10-1993</t>
  </si>
  <si>
    <t>10-06-2002</t>
  </si>
  <si>
    <t>02-11-1988</t>
  </si>
  <si>
    <t>01-01-1979</t>
  </si>
  <si>
    <t>01-01-1989</t>
  </si>
  <si>
    <t>10-08-1995</t>
  </si>
  <si>
    <t>01-01-1999</t>
  </si>
  <si>
    <t>13-07-1997</t>
  </si>
  <si>
    <t>02-02-1990</t>
  </si>
  <si>
    <t>01-03-1987</t>
  </si>
  <si>
    <t>01-01-2002</t>
  </si>
  <si>
    <t>10-03-1992</t>
  </si>
  <si>
    <t>01-01-1974</t>
  </si>
  <si>
    <t>16-02-2006</t>
  </si>
  <si>
    <t>07-09-1998</t>
  </si>
  <si>
    <t>18-11-2004</t>
  </si>
  <si>
    <t>19-03-1990</t>
  </si>
  <si>
    <t>17-04-1997</t>
  </si>
  <si>
    <t>11-06-1983</t>
  </si>
  <si>
    <t>01-01-2000</t>
  </si>
  <si>
    <t>25-11-1986</t>
  </si>
  <si>
    <t>28-08-1983</t>
  </si>
  <si>
    <t>01-01-1996</t>
  </si>
  <si>
    <t>11-11-1988</t>
  </si>
  <si>
    <t>28-10-2007</t>
  </si>
  <si>
    <t>09-02-1997</t>
  </si>
  <si>
    <t>10-11-2007</t>
  </si>
  <si>
    <t>21-07-1991</t>
  </si>
  <si>
    <t>21-10-1996</t>
  </si>
  <si>
    <t>19-04-1992</t>
  </si>
  <si>
    <t>01-01-1978</t>
  </si>
  <si>
    <t>17-04-1992</t>
  </si>
  <si>
    <t>20-12-2000</t>
  </si>
  <si>
    <t>25-02-2004</t>
  </si>
  <si>
    <t>01-05-1993</t>
  </si>
  <si>
    <t>13-02-1990</t>
  </si>
  <si>
    <t>01-01-2005</t>
  </si>
  <si>
    <t>05-02-2006</t>
  </si>
  <si>
    <t>19-10-1983</t>
  </si>
  <si>
    <t>03-01-2004</t>
  </si>
  <si>
    <t>06-07-1999</t>
  </si>
  <si>
    <t>09-06-2002</t>
  </si>
  <si>
    <t>20-06-2003</t>
  </si>
  <si>
    <t>15-02-1994</t>
  </si>
  <si>
    <t>08-10-2003</t>
  </si>
  <si>
    <t>08-06-2005</t>
  </si>
  <si>
    <t>10-12-1999</t>
  </si>
  <si>
    <t>MAIL BOY</t>
  </si>
  <si>
    <t>100735286792</t>
  </si>
  <si>
    <t>100432650591</t>
  </si>
  <si>
    <t>101318540382</t>
  </si>
  <si>
    <t>101318699760</t>
  </si>
  <si>
    <t>101114619750</t>
  </si>
  <si>
    <t>101664154882</t>
  </si>
  <si>
    <t>101183416884</t>
  </si>
  <si>
    <t>100685212616</t>
  </si>
  <si>
    <t>101198184333</t>
  </si>
  <si>
    <t>101648825371</t>
  </si>
  <si>
    <t>101197727998</t>
  </si>
  <si>
    <t>101409613181</t>
  </si>
  <si>
    <t>101432069555</t>
  </si>
  <si>
    <t>102291688758</t>
  </si>
  <si>
    <t>101867160719</t>
  </si>
  <si>
    <t>101924778058</t>
  </si>
  <si>
    <t>100494866307</t>
  </si>
  <si>
    <t>102251237218</t>
  </si>
  <si>
    <t>102224165732</t>
  </si>
  <si>
    <t>101944308048</t>
  </si>
  <si>
    <t>102312799361</t>
  </si>
  <si>
    <t>101654322690</t>
  </si>
  <si>
    <t>101237714144</t>
  </si>
  <si>
    <t>101697975165</t>
  </si>
  <si>
    <t>102150378641</t>
  </si>
  <si>
    <t>101288521474</t>
  </si>
  <si>
    <t>100653195953</t>
  </si>
  <si>
    <t>100721930403</t>
  </si>
  <si>
    <t>102138407333</t>
  </si>
  <si>
    <t>101885686430</t>
  </si>
  <si>
    <t>102179085909</t>
  </si>
  <si>
    <t>101231142419</t>
  </si>
  <si>
    <t>102085456731</t>
  </si>
  <si>
    <t>101465769608</t>
  </si>
  <si>
    <t>101980256051</t>
  </si>
  <si>
    <t>102339418511</t>
  </si>
  <si>
    <t>102184313712</t>
  </si>
  <si>
    <t>101119247203</t>
  </si>
  <si>
    <t>100697771334</t>
  </si>
  <si>
    <t>100722786545</t>
  </si>
  <si>
    <t>102310444902</t>
  </si>
  <si>
    <t>102255301195</t>
  </si>
  <si>
    <t>101013965256</t>
  </si>
  <si>
    <t>101464060342</t>
  </si>
  <si>
    <t>102081772574</t>
  </si>
  <si>
    <t>100450963816</t>
  </si>
  <si>
    <t>102005028573</t>
  </si>
  <si>
    <t>101263425783</t>
  </si>
  <si>
    <t>6719167628</t>
  </si>
  <si>
    <t>2019720178</t>
  </si>
  <si>
    <t>6929631503</t>
  </si>
  <si>
    <t>6934388113</t>
  </si>
  <si>
    <t>6928421923</t>
  </si>
  <si>
    <t>6931710279</t>
  </si>
  <si>
    <t>6933094237</t>
  </si>
  <si>
    <t>6929229977</t>
  </si>
  <si>
    <t>6929794344</t>
  </si>
  <si>
    <t>6927349943</t>
  </si>
  <si>
    <t>6937150585</t>
  </si>
  <si>
    <t>6928898773</t>
  </si>
  <si>
    <t>2019158229</t>
  </si>
  <si>
    <t>6928907056</t>
  </si>
  <si>
    <t>6936809350</t>
  </si>
  <si>
    <t>2018792843</t>
  </si>
  <si>
    <t>6934404246</t>
  </si>
  <si>
    <t>6930257383</t>
  </si>
  <si>
    <t>2015933975</t>
  </si>
  <si>
    <t>6931422115</t>
  </si>
  <si>
    <t>6936506722</t>
  </si>
  <si>
    <t>6936400849</t>
  </si>
  <si>
    <t>6933372749</t>
  </si>
  <si>
    <t>6936939123</t>
  </si>
  <si>
    <t>6936177399</t>
  </si>
  <si>
    <t>6719470340</t>
  </si>
  <si>
    <t>6937150629</t>
  </si>
  <si>
    <t>6933151593</t>
  </si>
  <si>
    <t>6935663063</t>
  </si>
  <si>
    <t>6927876204</t>
  </si>
  <si>
    <t>6928815322</t>
  </si>
  <si>
    <t>6929198043</t>
  </si>
  <si>
    <t>6927903986</t>
  </si>
  <si>
    <t>5859945963</t>
  </si>
  <si>
    <t>6927596790</t>
  </si>
  <si>
    <t>6936733481</t>
  </si>
  <si>
    <t>6935546488</t>
  </si>
  <si>
    <t>6724460191</t>
  </si>
  <si>
    <t>6933034352</t>
  </si>
  <si>
    <t>6934988181</t>
  </si>
  <si>
    <t>6934667941</t>
  </si>
  <si>
    <t>6933719820</t>
  </si>
  <si>
    <t>6937109710</t>
  </si>
  <si>
    <t>6724533202</t>
  </si>
  <si>
    <t>6934913161</t>
  </si>
  <si>
    <t>6937146052</t>
  </si>
  <si>
    <t>6936742896</t>
  </si>
  <si>
    <t>6936903329</t>
  </si>
  <si>
    <t>6936343519</t>
  </si>
  <si>
    <t>6934224260</t>
  </si>
  <si>
    <t>3314488338</t>
  </si>
  <si>
    <t>6936833226</t>
  </si>
  <si>
    <t>6934775555</t>
  </si>
  <si>
    <t>6714995806</t>
  </si>
  <si>
    <t>6932333632</t>
  </si>
  <si>
    <t>6936732838</t>
  </si>
  <si>
    <t>6936399255</t>
  </si>
  <si>
    <t>26.06.2026</t>
  </si>
  <si>
    <t>14.07.2026</t>
  </si>
  <si>
    <t>25.06.2026</t>
  </si>
  <si>
    <t>27.06.2026</t>
  </si>
  <si>
    <t>22.06.2026</t>
  </si>
  <si>
    <t>15.07.2026</t>
  </si>
  <si>
    <t xml:space="preserve">PERMANENT </t>
  </si>
  <si>
    <t>YES</t>
  </si>
  <si>
    <t>102357563887</t>
  </si>
  <si>
    <t>101255531950</t>
  </si>
  <si>
    <t>100535903290</t>
  </si>
  <si>
    <t>102358462162</t>
  </si>
  <si>
    <t>101409292293</t>
  </si>
  <si>
    <t>101292240230</t>
  </si>
  <si>
    <t>102181512467</t>
  </si>
  <si>
    <t>101263472322</t>
  </si>
  <si>
    <t>100924530788</t>
  </si>
  <si>
    <t>101821274377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</si>
</sst>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top"/>
    </xf>
    <xf numFmtId="49" fontId="0" fillId="0" borderId="1" xfId="0" applyNumberFormat="1" applyBorder="1"/>
  </cellXfs>
  <cellStyles count="1">
    <cellStyle name="Normal" xfId="0" builtinId="0"/>
  </cellStyles>
  <dxfs count="2">
    <dxf>
      <fill>
        <patternFill>
          <bgColor rgb="FFFF7C80"/>
        </patternFill>
      </fill>
    </dxf>
    <dxf>
      <fill>
        <patternFill>
          <bgColor theme="5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6"/>
  <sheetViews>
    <sheetView tabSelected="1" topLeftCell="A86" workbookViewId="0">
      <selection activeCell="B2" sqref="B2:W106"/>
    </sheetView>
  </sheetViews>
  <sheetFormatPr defaultRowHeight="14.5" x14ac:dyDescent="0.35"/>
  <cols>
    <col min="1" max="1" width="31" bestFit="1" customWidth="1"/>
    <col min="2" max="2" width="6.1796875" bestFit="1" customWidth="1"/>
    <col min="3" max="3" width="22.6328125" bestFit="1" customWidth="1"/>
    <col min="4" max="4" width="23.54296875" bestFit="1" customWidth="1"/>
    <col min="5" max="5" width="13.453125" bestFit="1" customWidth="1"/>
    <col min="6" max="6" width="41.7265625" bestFit="1" customWidth="1"/>
    <col min="7" max="7" width="6.453125" bestFit="1" customWidth="1"/>
    <col min="8" max="8" width="26.6328125" bestFit="1" customWidth="1"/>
    <col min="9" max="9" width="10.08984375" bestFit="1" customWidth="1"/>
    <col min="10" max="10" width="14.08984375" bestFit="1" customWidth="1"/>
    <col min="11" max="11" width="16.36328125" bestFit="1" customWidth="1"/>
    <col min="12" max="12" width="10.54296875" bestFit="1" customWidth="1"/>
    <col min="13" max="13" width="14.54296875" bestFit="1" customWidth="1"/>
    <col min="14" max="14" width="17.6328125" bestFit="1" customWidth="1"/>
    <col min="15" max="15" width="5" bestFit="1" customWidth="1"/>
    <col min="16" max="16" width="15.81640625" bestFit="1" customWidth="1"/>
    <col min="17" max="17" width="5.6328125" bestFit="1" customWidth="1"/>
    <col min="18" max="18" width="9.1796875" bestFit="1" customWidth="1"/>
    <col min="19" max="19" width="12.36328125" bestFit="1" customWidth="1"/>
    <col min="20" max="20" width="12.90625" bestFit="1" customWidth="1"/>
    <col min="21" max="21" width="10.81640625" bestFit="1" customWidth="1"/>
    <col min="22" max="22" width="19.1796875" bestFit="1" customWidth="1"/>
    <col min="23" max="23" width="13.7265625" bestFit="1" customWidth="1"/>
  </cols>
  <sheetData>
    <row r="1" spans="1:23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22</v>
      </c>
      <c r="W1" s="1" t="s">
        <v>21</v>
      </c>
    </row>
    <row r="2" spans="1:23" x14ac:dyDescent="0.35">
      <c r="A2" s="6" t="s">
        <v>23</v>
      </c>
      <c r="B2" s="5" t="s">
        <v>24</v>
      </c>
      <c r="C2" s="5" t="s">
        <v>25</v>
      </c>
      <c r="D2" s="5" t="s">
        <v>26</v>
      </c>
      <c r="E2" s="5" t="s">
        <v>144</v>
      </c>
      <c r="F2" s="5" t="s">
        <v>300</v>
      </c>
      <c r="G2" s="5" t="s">
        <v>185</v>
      </c>
      <c r="H2" s="5" t="s">
        <v>187</v>
      </c>
      <c r="I2" s="5" t="s">
        <v>188</v>
      </c>
      <c r="J2" s="5" t="s">
        <v>301</v>
      </c>
      <c r="K2" s="5" t="s">
        <v>214</v>
      </c>
      <c r="L2" s="5" t="s">
        <v>338</v>
      </c>
      <c r="M2" s="5" t="s">
        <v>338</v>
      </c>
      <c r="N2" s="5" t="s">
        <v>338</v>
      </c>
      <c r="O2" s="5" t="s">
        <v>338</v>
      </c>
      <c r="P2" s="5" t="s">
        <v>338</v>
      </c>
      <c r="Q2" s="5" t="s">
        <v>338</v>
      </c>
      <c r="R2" s="5" t="s">
        <v>801</v>
      </c>
      <c r="S2" s="5" t="s">
        <v>801</v>
      </c>
      <c r="T2" s="5" t="s">
        <v>222</v>
      </c>
      <c r="U2" s="5" t="s">
        <v>258</v>
      </c>
      <c r="V2" s="5" t="s">
        <v>298</v>
      </c>
      <c r="W2" s="5" t="s">
        <v>338</v>
      </c>
    </row>
    <row r="3" spans="1:23" x14ac:dyDescent="0.35">
      <c r="A3" s="6" t="s">
        <v>23</v>
      </c>
      <c r="B3" s="5" t="s">
        <v>27</v>
      </c>
      <c r="C3" s="5" t="s">
        <v>28</v>
      </c>
      <c r="D3" s="5" t="s">
        <v>29</v>
      </c>
      <c r="E3" s="5" t="s">
        <v>145</v>
      </c>
      <c r="F3" s="5" t="s">
        <v>300</v>
      </c>
      <c r="G3" s="5" t="s">
        <v>185</v>
      </c>
      <c r="H3" s="5" t="s">
        <v>187</v>
      </c>
      <c r="I3" s="5" t="s">
        <v>189</v>
      </c>
      <c r="J3" s="5" t="s">
        <v>302</v>
      </c>
      <c r="K3" s="5" t="s">
        <v>214</v>
      </c>
      <c r="L3" s="5" t="s">
        <v>338</v>
      </c>
      <c r="M3" s="5" t="s">
        <v>338</v>
      </c>
      <c r="N3" s="5" t="s">
        <v>338</v>
      </c>
      <c r="O3" s="5" t="s">
        <v>338</v>
      </c>
      <c r="P3" s="5" t="s">
        <v>338</v>
      </c>
      <c r="Q3" s="5" t="s">
        <v>338</v>
      </c>
      <c r="R3" s="5" t="s">
        <v>801</v>
      </c>
      <c r="S3" s="5" t="s">
        <v>801</v>
      </c>
      <c r="T3" s="5" t="s">
        <v>223</v>
      </c>
      <c r="U3" s="5" t="s">
        <v>259</v>
      </c>
      <c r="V3" s="5" t="s">
        <v>298</v>
      </c>
      <c r="W3" s="5" t="s">
        <v>338</v>
      </c>
    </row>
    <row r="4" spans="1:23" x14ac:dyDescent="0.35">
      <c r="A4" s="6" t="s">
        <v>23</v>
      </c>
      <c r="B4" s="5" t="s">
        <v>30</v>
      </c>
      <c r="C4" s="5" t="s">
        <v>31</v>
      </c>
      <c r="D4" s="5" t="s">
        <v>32</v>
      </c>
      <c r="E4" s="5" t="s">
        <v>146</v>
      </c>
      <c r="F4" s="5" t="s">
        <v>300</v>
      </c>
      <c r="G4" s="5" t="s">
        <v>186</v>
      </c>
      <c r="H4" s="5" t="s">
        <v>187</v>
      </c>
      <c r="I4" s="5" t="s">
        <v>190</v>
      </c>
      <c r="J4" s="5" t="s">
        <v>303</v>
      </c>
      <c r="K4" s="5" t="s">
        <v>214</v>
      </c>
      <c r="L4" s="5" t="s">
        <v>338</v>
      </c>
      <c r="M4" s="5" t="s">
        <v>338</v>
      </c>
      <c r="N4" s="5" t="s">
        <v>338</v>
      </c>
      <c r="O4" s="5" t="s">
        <v>338</v>
      </c>
      <c r="P4" s="5" t="s">
        <v>338</v>
      </c>
      <c r="Q4" s="5" t="s">
        <v>338</v>
      </c>
      <c r="R4" s="5" t="s">
        <v>801</v>
      </c>
      <c r="S4" s="5" t="s">
        <v>801</v>
      </c>
      <c r="T4" s="5" t="s">
        <v>224</v>
      </c>
      <c r="U4" s="5" t="s">
        <v>260</v>
      </c>
      <c r="V4" s="5" t="s">
        <v>298</v>
      </c>
      <c r="W4" s="5" t="s">
        <v>338</v>
      </c>
    </row>
    <row r="5" spans="1:23" x14ac:dyDescent="0.35">
      <c r="A5" s="6" t="s">
        <v>23</v>
      </c>
      <c r="B5" s="5" t="s">
        <v>33</v>
      </c>
      <c r="C5" s="5" t="s">
        <v>34</v>
      </c>
      <c r="D5" s="5" t="s">
        <v>35</v>
      </c>
      <c r="E5" s="5" t="s">
        <v>147</v>
      </c>
      <c r="F5" s="5" t="s">
        <v>300</v>
      </c>
      <c r="G5" s="5" t="s">
        <v>185</v>
      </c>
      <c r="H5" s="5" t="s">
        <v>187</v>
      </c>
      <c r="I5" s="5" t="s">
        <v>188</v>
      </c>
      <c r="J5" s="5" t="s">
        <v>304</v>
      </c>
      <c r="K5" s="5" t="s">
        <v>214</v>
      </c>
      <c r="L5" s="5" t="s">
        <v>338</v>
      </c>
      <c r="M5" s="5" t="s">
        <v>338</v>
      </c>
      <c r="N5" s="5" t="s">
        <v>338</v>
      </c>
      <c r="O5" s="5" t="s">
        <v>338</v>
      </c>
      <c r="P5" s="5" t="s">
        <v>338</v>
      </c>
      <c r="Q5" s="5" t="s">
        <v>338</v>
      </c>
      <c r="R5" s="5" t="s">
        <v>801</v>
      </c>
      <c r="S5" s="5" t="s">
        <v>801</v>
      </c>
      <c r="T5" s="5" t="s">
        <v>225</v>
      </c>
      <c r="U5" s="5" t="s">
        <v>261</v>
      </c>
      <c r="V5" s="5" t="s">
        <v>298</v>
      </c>
      <c r="W5" s="5" t="s">
        <v>338</v>
      </c>
    </row>
    <row r="6" spans="1:23" x14ac:dyDescent="0.35">
      <c r="A6" s="6" t="s">
        <v>23</v>
      </c>
      <c r="B6" s="5" t="s">
        <v>36</v>
      </c>
      <c r="C6" s="5" t="s">
        <v>34</v>
      </c>
      <c r="D6" s="5" t="s">
        <v>37</v>
      </c>
      <c r="E6" s="5" t="s">
        <v>148</v>
      </c>
      <c r="F6" s="5" t="s">
        <v>300</v>
      </c>
      <c r="G6" s="5" t="s">
        <v>185</v>
      </c>
      <c r="H6" s="5" t="s">
        <v>187</v>
      </c>
      <c r="I6" s="5" t="s">
        <v>191</v>
      </c>
      <c r="J6" s="5" t="s">
        <v>305</v>
      </c>
      <c r="K6" s="5" t="s">
        <v>215</v>
      </c>
      <c r="L6" s="5" t="s">
        <v>338</v>
      </c>
      <c r="M6" s="5" t="s">
        <v>338</v>
      </c>
      <c r="N6" s="5" t="s">
        <v>338</v>
      </c>
      <c r="O6" s="5" t="s">
        <v>338</v>
      </c>
      <c r="P6" s="5" t="s">
        <v>338</v>
      </c>
      <c r="Q6" s="5" t="s">
        <v>338</v>
      </c>
      <c r="R6" s="5" t="s">
        <v>801</v>
      </c>
      <c r="S6" s="5" t="s">
        <v>801</v>
      </c>
      <c r="T6" s="5" t="s">
        <v>226</v>
      </c>
      <c r="U6" s="5" t="s">
        <v>262</v>
      </c>
      <c r="V6" s="5" t="s">
        <v>298</v>
      </c>
      <c r="W6" s="5" t="s">
        <v>338</v>
      </c>
    </row>
    <row r="7" spans="1:23" x14ac:dyDescent="0.35">
      <c r="A7" s="6" t="s">
        <v>23</v>
      </c>
      <c r="B7" s="5" t="s">
        <v>38</v>
      </c>
      <c r="C7" s="5" t="s">
        <v>39</v>
      </c>
      <c r="D7" s="5" t="s">
        <v>40</v>
      </c>
      <c r="E7" s="5" t="s">
        <v>149</v>
      </c>
      <c r="F7" s="5" t="s">
        <v>300</v>
      </c>
      <c r="G7" s="5" t="s">
        <v>185</v>
      </c>
      <c r="H7" s="5" t="s">
        <v>187</v>
      </c>
      <c r="I7" s="5" t="s">
        <v>192</v>
      </c>
      <c r="J7" s="5" t="s">
        <v>306</v>
      </c>
      <c r="K7" s="5" t="s">
        <v>215</v>
      </c>
      <c r="L7" s="5" t="s">
        <v>338</v>
      </c>
      <c r="M7" s="5" t="s">
        <v>338</v>
      </c>
      <c r="N7" s="5" t="s">
        <v>338</v>
      </c>
      <c r="O7" s="5" t="s">
        <v>338</v>
      </c>
      <c r="P7" s="5" t="s">
        <v>338</v>
      </c>
      <c r="Q7" s="5" t="s">
        <v>338</v>
      </c>
      <c r="R7" s="5" t="s">
        <v>801</v>
      </c>
      <c r="S7" s="5" t="s">
        <v>801</v>
      </c>
      <c r="T7" s="5" t="s">
        <v>227</v>
      </c>
      <c r="U7" s="5" t="s">
        <v>263</v>
      </c>
      <c r="V7" s="5" t="s">
        <v>298</v>
      </c>
      <c r="W7" s="5" t="s">
        <v>338</v>
      </c>
    </row>
    <row r="8" spans="1:23" x14ac:dyDescent="0.35">
      <c r="A8" s="6" t="s">
        <v>23</v>
      </c>
      <c r="B8" s="5" t="s">
        <v>41</v>
      </c>
      <c r="C8" s="5" t="s">
        <v>42</v>
      </c>
      <c r="D8" s="5" t="s">
        <v>43</v>
      </c>
      <c r="E8" s="5" t="s">
        <v>150</v>
      </c>
      <c r="F8" s="5" t="s">
        <v>300</v>
      </c>
      <c r="G8" s="5" t="s">
        <v>185</v>
      </c>
      <c r="H8" s="5" t="s">
        <v>187</v>
      </c>
      <c r="I8" s="5" t="s">
        <v>193</v>
      </c>
      <c r="J8" s="5" t="s">
        <v>307</v>
      </c>
      <c r="K8" s="5" t="s">
        <v>215</v>
      </c>
      <c r="L8" s="5" t="s">
        <v>338</v>
      </c>
      <c r="M8" s="5" t="s">
        <v>338</v>
      </c>
      <c r="N8" s="5" t="s">
        <v>338</v>
      </c>
      <c r="O8" s="5" t="s">
        <v>338</v>
      </c>
      <c r="P8" s="5" t="s">
        <v>338</v>
      </c>
      <c r="Q8" s="5" t="s">
        <v>338</v>
      </c>
      <c r="R8" s="5" t="s">
        <v>801</v>
      </c>
      <c r="S8" s="5" t="s">
        <v>801</v>
      </c>
      <c r="T8" s="5" t="s">
        <v>228</v>
      </c>
      <c r="U8" s="5" t="s">
        <v>264</v>
      </c>
      <c r="V8" s="5" t="s">
        <v>299</v>
      </c>
      <c r="W8" s="5" t="s">
        <v>337</v>
      </c>
    </row>
    <row r="9" spans="1:23" x14ac:dyDescent="0.35">
      <c r="A9" s="6" t="s">
        <v>23</v>
      </c>
      <c r="B9" s="5" t="s">
        <v>44</v>
      </c>
      <c r="C9" s="5" t="s">
        <v>45</v>
      </c>
      <c r="D9" s="5" t="s">
        <v>46</v>
      </c>
      <c r="E9" s="5" t="s">
        <v>151</v>
      </c>
      <c r="F9" s="5" t="s">
        <v>300</v>
      </c>
      <c r="G9" s="5" t="s">
        <v>185</v>
      </c>
      <c r="H9" s="5" t="s">
        <v>187</v>
      </c>
      <c r="I9" s="5" t="s">
        <v>194</v>
      </c>
      <c r="J9" s="5" t="s">
        <v>308</v>
      </c>
      <c r="K9" s="5" t="s">
        <v>215</v>
      </c>
      <c r="L9" s="5" t="s">
        <v>338</v>
      </c>
      <c r="M9" s="5" t="s">
        <v>338</v>
      </c>
      <c r="N9" s="5" t="s">
        <v>338</v>
      </c>
      <c r="O9" s="5" t="s">
        <v>338</v>
      </c>
      <c r="P9" s="5" t="s">
        <v>338</v>
      </c>
      <c r="Q9" s="5" t="s">
        <v>338</v>
      </c>
      <c r="R9" s="5" t="s">
        <v>801</v>
      </c>
      <c r="S9" s="5" t="s">
        <v>801</v>
      </c>
      <c r="T9" s="5" t="s">
        <v>229</v>
      </c>
      <c r="U9" s="5" t="s">
        <v>265</v>
      </c>
      <c r="V9" s="5" t="s">
        <v>298</v>
      </c>
      <c r="W9" s="5" t="s">
        <v>338</v>
      </c>
    </row>
    <row r="10" spans="1:23" x14ac:dyDescent="0.35">
      <c r="A10" s="6" t="s">
        <v>23</v>
      </c>
      <c r="B10" s="5" t="s">
        <v>47</v>
      </c>
      <c r="C10" s="5" t="s">
        <v>48</v>
      </c>
      <c r="D10" s="5" t="s">
        <v>49</v>
      </c>
      <c r="E10" s="5" t="s">
        <v>152</v>
      </c>
      <c r="F10" s="5" t="s">
        <v>300</v>
      </c>
      <c r="G10" s="5" t="s">
        <v>185</v>
      </c>
      <c r="H10" s="5" t="s">
        <v>187</v>
      </c>
      <c r="I10" s="5" t="s">
        <v>195</v>
      </c>
      <c r="J10" s="5" t="s">
        <v>309</v>
      </c>
      <c r="K10" s="5" t="s">
        <v>215</v>
      </c>
      <c r="L10" s="5" t="s">
        <v>338</v>
      </c>
      <c r="M10" s="5" t="s">
        <v>338</v>
      </c>
      <c r="N10" s="5" t="s">
        <v>338</v>
      </c>
      <c r="O10" s="5" t="s">
        <v>338</v>
      </c>
      <c r="P10" s="5" t="s">
        <v>338</v>
      </c>
      <c r="Q10" s="5" t="s">
        <v>338</v>
      </c>
      <c r="R10" s="5" t="s">
        <v>801</v>
      </c>
      <c r="S10" s="5" t="s">
        <v>801</v>
      </c>
      <c r="T10" s="5">
        <v>0</v>
      </c>
      <c r="U10" s="5">
        <v>6937331929</v>
      </c>
      <c r="V10" s="5" t="s">
        <v>298</v>
      </c>
      <c r="W10" s="5" t="s">
        <v>338</v>
      </c>
    </row>
    <row r="11" spans="1:23" x14ac:dyDescent="0.35">
      <c r="A11" s="6" t="s">
        <v>23</v>
      </c>
      <c r="B11" s="5" t="s">
        <v>50</v>
      </c>
      <c r="C11" s="5" t="s">
        <v>51</v>
      </c>
      <c r="D11" s="5" t="s">
        <v>52</v>
      </c>
      <c r="E11" s="5" t="s">
        <v>153</v>
      </c>
      <c r="F11" s="5" t="s">
        <v>300</v>
      </c>
      <c r="G11" s="5" t="s">
        <v>185</v>
      </c>
      <c r="H11" s="5" t="s">
        <v>187</v>
      </c>
      <c r="I11" s="5" t="s">
        <v>196</v>
      </c>
      <c r="J11" s="5" t="s">
        <v>310</v>
      </c>
      <c r="K11" s="5" t="s">
        <v>215</v>
      </c>
      <c r="L11" s="5" t="s">
        <v>338</v>
      </c>
      <c r="M11" s="5" t="s">
        <v>338</v>
      </c>
      <c r="N11" s="5" t="s">
        <v>338</v>
      </c>
      <c r="O11" s="5" t="s">
        <v>338</v>
      </c>
      <c r="P11" s="5" t="s">
        <v>338</v>
      </c>
      <c r="Q11" s="5" t="s">
        <v>338</v>
      </c>
      <c r="R11" s="5" t="s">
        <v>801</v>
      </c>
      <c r="S11" s="5" t="s">
        <v>801</v>
      </c>
      <c r="T11" s="5" t="s">
        <v>230</v>
      </c>
      <c r="U11" s="5" t="s">
        <v>266</v>
      </c>
      <c r="V11" s="5" t="s">
        <v>299</v>
      </c>
      <c r="W11" s="5" t="s">
        <v>336</v>
      </c>
    </row>
    <row r="12" spans="1:23" x14ac:dyDescent="0.35">
      <c r="A12" s="6" t="s">
        <v>23</v>
      </c>
      <c r="B12" s="5" t="s">
        <v>53</v>
      </c>
      <c r="C12" s="5" t="s">
        <v>54</v>
      </c>
      <c r="D12" s="5" t="s">
        <v>55</v>
      </c>
      <c r="E12" s="5" t="s">
        <v>154</v>
      </c>
      <c r="F12" s="5" t="s">
        <v>300</v>
      </c>
      <c r="G12" s="5" t="s">
        <v>185</v>
      </c>
      <c r="H12" s="5" t="s">
        <v>187</v>
      </c>
      <c r="I12" s="5" t="s">
        <v>188</v>
      </c>
      <c r="J12" s="5" t="s">
        <v>311</v>
      </c>
      <c r="K12" s="5" t="s">
        <v>215</v>
      </c>
      <c r="L12" s="5" t="s">
        <v>338</v>
      </c>
      <c r="M12" s="5" t="s">
        <v>338</v>
      </c>
      <c r="N12" s="5" t="s">
        <v>338</v>
      </c>
      <c r="O12" s="5" t="s">
        <v>338</v>
      </c>
      <c r="P12" s="5" t="s">
        <v>338</v>
      </c>
      <c r="Q12" s="5" t="s">
        <v>338</v>
      </c>
      <c r="R12" s="5" t="s">
        <v>801</v>
      </c>
      <c r="S12" s="5" t="s">
        <v>801</v>
      </c>
      <c r="T12" s="5" t="s">
        <v>231</v>
      </c>
      <c r="U12" s="5" t="s">
        <v>267</v>
      </c>
      <c r="V12" s="5" t="s">
        <v>298</v>
      </c>
      <c r="W12" s="5" t="s">
        <v>338</v>
      </c>
    </row>
    <row r="13" spans="1:23" x14ac:dyDescent="0.35">
      <c r="A13" s="6" t="s">
        <v>23</v>
      </c>
      <c r="B13" s="5" t="s">
        <v>56</v>
      </c>
      <c r="C13" s="5" t="s">
        <v>57</v>
      </c>
      <c r="D13" s="5" t="s">
        <v>58</v>
      </c>
      <c r="E13" s="5" t="s">
        <v>155</v>
      </c>
      <c r="F13" s="5" t="s">
        <v>300</v>
      </c>
      <c r="G13" s="5" t="s">
        <v>185</v>
      </c>
      <c r="H13" s="5" t="s">
        <v>187</v>
      </c>
      <c r="I13" s="5" t="s">
        <v>191</v>
      </c>
      <c r="J13" s="5" t="s">
        <v>312</v>
      </c>
      <c r="K13" s="5" t="s">
        <v>215</v>
      </c>
      <c r="L13" s="5" t="s">
        <v>338</v>
      </c>
      <c r="M13" s="5" t="s">
        <v>338</v>
      </c>
      <c r="N13" s="5" t="s">
        <v>338</v>
      </c>
      <c r="O13" s="5" t="s">
        <v>338</v>
      </c>
      <c r="P13" s="5" t="s">
        <v>338</v>
      </c>
      <c r="Q13" s="5" t="s">
        <v>338</v>
      </c>
      <c r="R13" s="5" t="s">
        <v>801</v>
      </c>
      <c r="S13" s="5" t="s">
        <v>801</v>
      </c>
      <c r="T13" s="5" t="s">
        <v>232</v>
      </c>
      <c r="U13" s="5" t="s">
        <v>268</v>
      </c>
      <c r="V13" s="5" t="s">
        <v>298</v>
      </c>
      <c r="W13" s="5" t="s">
        <v>338</v>
      </c>
    </row>
    <row r="14" spans="1:23" x14ac:dyDescent="0.35">
      <c r="A14" s="6" t="s">
        <v>23</v>
      </c>
      <c r="B14" s="5" t="s">
        <v>59</v>
      </c>
      <c r="C14" s="5" t="s">
        <v>60</v>
      </c>
      <c r="D14" s="5" t="s">
        <v>61</v>
      </c>
      <c r="E14" s="5" t="s">
        <v>156</v>
      </c>
      <c r="F14" s="5" t="s">
        <v>300</v>
      </c>
      <c r="G14" s="5" t="s">
        <v>185</v>
      </c>
      <c r="H14" s="5" t="s">
        <v>187</v>
      </c>
      <c r="I14" s="5" t="s">
        <v>191</v>
      </c>
      <c r="J14" s="5" t="s">
        <v>311</v>
      </c>
      <c r="K14" s="5" t="s">
        <v>215</v>
      </c>
      <c r="L14" s="5" t="s">
        <v>338</v>
      </c>
      <c r="M14" s="5" t="s">
        <v>338</v>
      </c>
      <c r="N14" s="5" t="s">
        <v>338</v>
      </c>
      <c r="O14" s="5" t="s">
        <v>338</v>
      </c>
      <c r="P14" s="5" t="s">
        <v>338</v>
      </c>
      <c r="Q14" s="5" t="s">
        <v>338</v>
      </c>
      <c r="R14" s="5" t="s">
        <v>801</v>
      </c>
      <c r="S14" s="5" t="s">
        <v>801</v>
      </c>
      <c r="T14" s="5" t="s">
        <v>233</v>
      </c>
      <c r="U14" s="5" t="s">
        <v>269</v>
      </c>
      <c r="V14" s="5" t="s">
        <v>298</v>
      </c>
      <c r="W14" s="5" t="s">
        <v>338</v>
      </c>
    </row>
    <row r="15" spans="1:23" x14ac:dyDescent="0.35">
      <c r="A15" s="6" t="s">
        <v>23</v>
      </c>
      <c r="B15" s="5" t="s">
        <v>62</v>
      </c>
      <c r="C15" s="5" t="s">
        <v>63</v>
      </c>
      <c r="D15" s="5" t="s">
        <v>64</v>
      </c>
      <c r="E15" s="5" t="s">
        <v>157</v>
      </c>
      <c r="F15" s="5" t="s">
        <v>300</v>
      </c>
      <c r="G15" s="5" t="s">
        <v>185</v>
      </c>
      <c r="H15" s="5" t="s">
        <v>187</v>
      </c>
      <c r="I15" s="5" t="s">
        <v>197</v>
      </c>
      <c r="J15" s="5" t="s">
        <v>313</v>
      </c>
      <c r="K15" s="5" t="s">
        <v>215</v>
      </c>
      <c r="L15" s="5" t="s">
        <v>338</v>
      </c>
      <c r="M15" s="5" t="s">
        <v>338</v>
      </c>
      <c r="N15" s="5" t="s">
        <v>338</v>
      </c>
      <c r="O15" s="5" t="s">
        <v>338</v>
      </c>
      <c r="P15" s="5" t="s">
        <v>338</v>
      </c>
      <c r="Q15" s="5" t="s">
        <v>338</v>
      </c>
      <c r="R15" s="5" t="s">
        <v>801</v>
      </c>
      <c r="S15" s="5" t="s">
        <v>801</v>
      </c>
      <c r="T15" s="5" t="s">
        <v>234</v>
      </c>
      <c r="U15" s="5" t="s">
        <v>270</v>
      </c>
      <c r="V15" s="5" t="s">
        <v>298</v>
      </c>
      <c r="W15" s="5" t="s">
        <v>338</v>
      </c>
    </row>
    <row r="16" spans="1:23" x14ac:dyDescent="0.35">
      <c r="A16" s="6" t="s">
        <v>23</v>
      </c>
      <c r="B16" s="5" t="s">
        <v>65</v>
      </c>
      <c r="C16" s="5" t="s">
        <v>66</v>
      </c>
      <c r="D16" s="5" t="s">
        <v>67</v>
      </c>
      <c r="E16" s="5" t="s">
        <v>158</v>
      </c>
      <c r="F16" s="5" t="s">
        <v>300</v>
      </c>
      <c r="G16" s="5" t="s">
        <v>185</v>
      </c>
      <c r="H16" s="5" t="s">
        <v>187</v>
      </c>
      <c r="I16" s="5" t="s">
        <v>198</v>
      </c>
      <c r="J16" s="5" t="s">
        <v>314</v>
      </c>
      <c r="K16" s="5" t="s">
        <v>215</v>
      </c>
      <c r="L16" s="5" t="s">
        <v>338</v>
      </c>
      <c r="M16" s="5" t="s">
        <v>338</v>
      </c>
      <c r="N16" s="5" t="s">
        <v>338</v>
      </c>
      <c r="O16" s="5" t="s">
        <v>338</v>
      </c>
      <c r="P16" s="5" t="s">
        <v>338</v>
      </c>
      <c r="Q16" s="5" t="s">
        <v>338</v>
      </c>
      <c r="R16" s="5" t="s">
        <v>801</v>
      </c>
      <c r="S16" s="5" t="s">
        <v>801</v>
      </c>
      <c r="T16" s="5">
        <v>0</v>
      </c>
      <c r="U16" s="5" t="s">
        <v>271</v>
      </c>
      <c r="V16" s="5" t="s">
        <v>298</v>
      </c>
      <c r="W16" s="5" t="s">
        <v>338</v>
      </c>
    </row>
    <row r="17" spans="1:23" x14ac:dyDescent="0.35">
      <c r="A17" s="6" t="s">
        <v>23</v>
      </c>
      <c r="B17" s="5" t="s">
        <v>68</v>
      </c>
      <c r="C17" s="5" t="s">
        <v>69</v>
      </c>
      <c r="D17" s="5" t="s">
        <v>70</v>
      </c>
      <c r="E17" s="5" t="s">
        <v>159</v>
      </c>
      <c r="F17" s="5" t="s">
        <v>300</v>
      </c>
      <c r="G17" s="5" t="s">
        <v>185</v>
      </c>
      <c r="H17" s="5" t="s">
        <v>187</v>
      </c>
      <c r="I17" s="5" t="s">
        <v>199</v>
      </c>
      <c r="J17" s="5" t="s">
        <v>315</v>
      </c>
      <c r="K17" s="5" t="s">
        <v>215</v>
      </c>
      <c r="L17" s="5" t="s">
        <v>338</v>
      </c>
      <c r="M17" s="5" t="s">
        <v>338</v>
      </c>
      <c r="N17" s="5" t="s">
        <v>338</v>
      </c>
      <c r="O17" s="5" t="s">
        <v>338</v>
      </c>
      <c r="P17" s="5" t="s">
        <v>338</v>
      </c>
      <c r="Q17" s="5" t="s">
        <v>338</v>
      </c>
      <c r="R17" s="5" t="s">
        <v>801</v>
      </c>
      <c r="S17" s="5" t="s">
        <v>801</v>
      </c>
      <c r="T17" s="5" t="s">
        <v>235</v>
      </c>
      <c r="U17" s="5" t="s">
        <v>272</v>
      </c>
      <c r="V17" s="5" t="s">
        <v>298</v>
      </c>
      <c r="W17" s="5" t="s">
        <v>338</v>
      </c>
    </row>
    <row r="18" spans="1:23" x14ac:dyDescent="0.35">
      <c r="A18" s="6" t="s">
        <v>23</v>
      </c>
      <c r="B18" s="5" t="s">
        <v>71</v>
      </c>
      <c r="C18" s="5" t="s">
        <v>72</v>
      </c>
      <c r="D18" s="5" t="s">
        <v>73</v>
      </c>
      <c r="E18" s="5" t="s">
        <v>160</v>
      </c>
      <c r="F18" s="5" t="s">
        <v>300</v>
      </c>
      <c r="G18" s="5" t="s">
        <v>185</v>
      </c>
      <c r="H18" s="5" t="s">
        <v>187</v>
      </c>
      <c r="I18" s="5" t="s">
        <v>188</v>
      </c>
      <c r="J18" s="5" t="s">
        <v>316</v>
      </c>
      <c r="K18" s="5" t="s">
        <v>215</v>
      </c>
      <c r="L18" s="5" t="s">
        <v>338</v>
      </c>
      <c r="M18" s="5" t="s">
        <v>338</v>
      </c>
      <c r="N18" s="5" t="s">
        <v>338</v>
      </c>
      <c r="O18" s="5" t="s">
        <v>338</v>
      </c>
      <c r="P18" s="5" t="s">
        <v>338</v>
      </c>
      <c r="Q18" s="5" t="s">
        <v>338</v>
      </c>
      <c r="R18" s="5" t="s">
        <v>801</v>
      </c>
      <c r="S18" s="5" t="s">
        <v>801</v>
      </c>
      <c r="T18" s="5" t="s">
        <v>236</v>
      </c>
      <c r="U18" s="5" t="s">
        <v>273</v>
      </c>
      <c r="V18" s="5" t="s">
        <v>298</v>
      </c>
      <c r="W18" s="5" t="s">
        <v>338</v>
      </c>
    </row>
    <row r="19" spans="1:23" x14ac:dyDescent="0.35">
      <c r="A19" s="6" t="s">
        <v>23</v>
      </c>
      <c r="B19" s="5" t="s">
        <v>74</v>
      </c>
      <c r="C19" s="5" t="s">
        <v>75</v>
      </c>
      <c r="D19" s="5" t="s">
        <v>76</v>
      </c>
      <c r="E19" s="5" t="s">
        <v>161</v>
      </c>
      <c r="F19" s="5" t="s">
        <v>300</v>
      </c>
      <c r="G19" s="5" t="s">
        <v>185</v>
      </c>
      <c r="H19" s="5" t="s">
        <v>187</v>
      </c>
      <c r="I19" s="5" t="s">
        <v>200</v>
      </c>
      <c r="J19" s="5" t="s">
        <v>317</v>
      </c>
      <c r="K19" s="5" t="s">
        <v>215</v>
      </c>
      <c r="L19" s="5" t="s">
        <v>338</v>
      </c>
      <c r="M19" s="5" t="s">
        <v>338</v>
      </c>
      <c r="N19" s="5" t="s">
        <v>338</v>
      </c>
      <c r="O19" s="5" t="s">
        <v>338</v>
      </c>
      <c r="P19" s="5" t="s">
        <v>338</v>
      </c>
      <c r="Q19" s="5" t="s">
        <v>338</v>
      </c>
      <c r="R19" s="5" t="s">
        <v>801</v>
      </c>
      <c r="S19" s="5" t="s">
        <v>801</v>
      </c>
      <c r="T19" s="5" t="s">
        <v>237</v>
      </c>
      <c r="U19" s="5" t="s">
        <v>274</v>
      </c>
      <c r="V19" s="5" t="s">
        <v>298</v>
      </c>
      <c r="W19" s="5" t="s">
        <v>338</v>
      </c>
    </row>
    <row r="20" spans="1:23" x14ac:dyDescent="0.35">
      <c r="A20" s="6" t="s">
        <v>23</v>
      </c>
      <c r="B20" s="5" t="s">
        <v>77</v>
      </c>
      <c r="C20" s="5" t="s">
        <v>78</v>
      </c>
      <c r="D20" s="5" t="s">
        <v>79</v>
      </c>
      <c r="E20" s="5" t="s">
        <v>162</v>
      </c>
      <c r="F20" s="5" t="s">
        <v>300</v>
      </c>
      <c r="G20" s="5" t="s">
        <v>185</v>
      </c>
      <c r="H20" s="5" t="s">
        <v>187</v>
      </c>
      <c r="I20" s="5" t="s">
        <v>201</v>
      </c>
      <c r="J20" s="5" t="s">
        <v>318</v>
      </c>
      <c r="K20" s="5" t="s">
        <v>215</v>
      </c>
      <c r="L20" s="5" t="s">
        <v>338</v>
      </c>
      <c r="M20" s="5" t="s">
        <v>338</v>
      </c>
      <c r="N20" s="5" t="s">
        <v>338</v>
      </c>
      <c r="O20" s="5" t="s">
        <v>338</v>
      </c>
      <c r="P20" s="5" t="s">
        <v>338</v>
      </c>
      <c r="Q20" s="5" t="s">
        <v>338</v>
      </c>
      <c r="R20" s="5" t="s">
        <v>801</v>
      </c>
      <c r="S20" s="5" t="s">
        <v>801</v>
      </c>
      <c r="T20" s="5" t="s">
        <v>238</v>
      </c>
      <c r="U20" s="5" t="s">
        <v>275</v>
      </c>
      <c r="V20" s="5" t="s">
        <v>298</v>
      </c>
      <c r="W20" s="5" t="s">
        <v>338</v>
      </c>
    </row>
    <row r="21" spans="1:23" x14ac:dyDescent="0.35">
      <c r="A21" s="6" t="s">
        <v>23</v>
      </c>
      <c r="B21" s="5" t="s">
        <v>80</v>
      </c>
      <c r="C21" s="5" t="s">
        <v>81</v>
      </c>
      <c r="D21" s="5" t="s">
        <v>82</v>
      </c>
      <c r="E21" s="5" t="s">
        <v>163</v>
      </c>
      <c r="F21" s="5" t="s">
        <v>300</v>
      </c>
      <c r="G21" s="5" t="s">
        <v>185</v>
      </c>
      <c r="H21" s="5" t="s">
        <v>187</v>
      </c>
      <c r="I21" s="5" t="s">
        <v>202</v>
      </c>
      <c r="J21" s="5" t="s">
        <v>319</v>
      </c>
      <c r="K21" s="5" t="s">
        <v>215</v>
      </c>
      <c r="L21" s="5" t="s">
        <v>338</v>
      </c>
      <c r="M21" s="5" t="s">
        <v>338</v>
      </c>
      <c r="N21" s="5" t="s">
        <v>338</v>
      </c>
      <c r="O21" s="5" t="s">
        <v>338</v>
      </c>
      <c r="P21" s="5" t="s">
        <v>338</v>
      </c>
      <c r="Q21" s="5" t="s">
        <v>338</v>
      </c>
      <c r="R21" s="5" t="s">
        <v>801</v>
      </c>
      <c r="S21" s="5" t="s">
        <v>801</v>
      </c>
      <c r="T21" s="5" t="s">
        <v>239</v>
      </c>
      <c r="U21" s="5" t="s">
        <v>276</v>
      </c>
      <c r="V21" s="5" t="s">
        <v>298</v>
      </c>
      <c r="W21" s="5" t="s">
        <v>338</v>
      </c>
    </row>
    <row r="22" spans="1:23" x14ac:dyDescent="0.35">
      <c r="A22" s="6" t="s">
        <v>23</v>
      </c>
      <c r="B22" s="5" t="s">
        <v>83</v>
      </c>
      <c r="C22" s="5" t="s">
        <v>84</v>
      </c>
      <c r="D22" s="5" t="s">
        <v>70</v>
      </c>
      <c r="E22" s="5" t="s">
        <v>164</v>
      </c>
      <c r="F22" s="5" t="s">
        <v>300</v>
      </c>
      <c r="G22" s="5" t="s">
        <v>185</v>
      </c>
      <c r="H22" s="5" t="s">
        <v>187</v>
      </c>
      <c r="I22" s="5" t="s">
        <v>203</v>
      </c>
      <c r="J22" s="5" t="s">
        <v>305</v>
      </c>
      <c r="K22" s="5" t="s">
        <v>215</v>
      </c>
      <c r="L22" s="5" t="s">
        <v>338</v>
      </c>
      <c r="M22" s="5" t="s">
        <v>338</v>
      </c>
      <c r="N22" s="5" t="s">
        <v>338</v>
      </c>
      <c r="O22" s="5" t="s">
        <v>338</v>
      </c>
      <c r="P22" s="5" t="s">
        <v>338</v>
      </c>
      <c r="Q22" s="5" t="s">
        <v>338</v>
      </c>
      <c r="R22" s="5" t="s">
        <v>801</v>
      </c>
      <c r="S22" s="5" t="s">
        <v>801</v>
      </c>
      <c r="T22" s="5" t="s">
        <v>240</v>
      </c>
      <c r="U22" s="5" t="s">
        <v>277</v>
      </c>
      <c r="V22" s="5" t="s">
        <v>298</v>
      </c>
      <c r="W22" s="5" t="s">
        <v>338</v>
      </c>
    </row>
    <row r="23" spans="1:23" x14ac:dyDescent="0.35">
      <c r="A23" s="6" t="s">
        <v>23</v>
      </c>
      <c r="B23" s="5" t="s">
        <v>85</v>
      </c>
      <c r="C23" s="5" t="s">
        <v>86</v>
      </c>
      <c r="D23" s="5" t="s">
        <v>87</v>
      </c>
      <c r="E23" s="5" t="s">
        <v>165</v>
      </c>
      <c r="F23" s="5" t="s">
        <v>300</v>
      </c>
      <c r="G23" s="5" t="s">
        <v>185</v>
      </c>
      <c r="H23" s="5" t="s">
        <v>187</v>
      </c>
      <c r="I23" s="5" t="s">
        <v>192</v>
      </c>
      <c r="J23" s="5" t="s">
        <v>320</v>
      </c>
      <c r="K23" s="5" t="s">
        <v>215</v>
      </c>
      <c r="L23" s="5" t="s">
        <v>338</v>
      </c>
      <c r="M23" s="5" t="s">
        <v>338</v>
      </c>
      <c r="N23" s="5" t="s">
        <v>338</v>
      </c>
      <c r="O23" s="5" t="s">
        <v>338</v>
      </c>
      <c r="P23" s="5" t="s">
        <v>338</v>
      </c>
      <c r="Q23" s="5" t="s">
        <v>338</v>
      </c>
      <c r="R23" s="5" t="s">
        <v>801</v>
      </c>
      <c r="S23" s="5" t="s">
        <v>801</v>
      </c>
      <c r="T23" s="5" t="s">
        <v>241</v>
      </c>
      <c r="U23" s="5" t="s">
        <v>278</v>
      </c>
      <c r="V23" s="5" t="s">
        <v>298</v>
      </c>
      <c r="W23" s="5" t="s">
        <v>338</v>
      </c>
    </row>
    <row r="24" spans="1:23" x14ac:dyDescent="0.35">
      <c r="A24" s="6" t="s">
        <v>23</v>
      </c>
      <c r="B24" s="5" t="s">
        <v>88</v>
      </c>
      <c r="C24" s="5" t="s">
        <v>89</v>
      </c>
      <c r="D24" s="5" t="s">
        <v>90</v>
      </c>
      <c r="E24" s="5" t="s">
        <v>166</v>
      </c>
      <c r="F24" s="5" t="s">
        <v>300</v>
      </c>
      <c r="G24" s="5" t="s">
        <v>185</v>
      </c>
      <c r="H24" s="5" t="s">
        <v>187</v>
      </c>
      <c r="I24" s="5" t="s">
        <v>204</v>
      </c>
      <c r="J24" s="5" t="s">
        <v>318</v>
      </c>
      <c r="K24" s="5" t="s">
        <v>215</v>
      </c>
      <c r="L24" s="5" t="s">
        <v>338</v>
      </c>
      <c r="M24" s="5" t="s">
        <v>338</v>
      </c>
      <c r="N24" s="5" t="s">
        <v>338</v>
      </c>
      <c r="O24" s="5" t="s">
        <v>338</v>
      </c>
      <c r="P24" s="5" t="s">
        <v>338</v>
      </c>
      <c r="Q24" s="5" t="s">
        <v>338</v>
      </c>
      <c r="R24" s="5" t="s">
        <v>801</v>
      </c>
      <c r="S24" s="5" t="s">
        <v>801</v>
      </c>
      <c r="T24" s="5" t="s">
        <v>242</v>
      </c>
      <c r="U24" s="5" t="s">
        <v>279</v>
      </c>
      <c r="V24" s="5" t="s">
        <v>298</v>
      </c>
      <c r="W24" s="5" t="s">
        <v>338</v>
      </c>
    </row>
    <row r="25" spans="1:23" x14ac:dyDescent="0.35">
      <c r="A25" s="6" t="s">
        <v>23</v>
      </c>
      <c r="B25" s="5" t="s">
        <v>91</v>
      </c>
      <c r="C25" s="5" t="s">
        <v>92</v>
      </c>
      <c r="D25" s="5" t="s">
        <v>93</v>
      </c>
      <c r="E25" s="5" t="s">
        <v>167</v>
      </c>
      <c r="F25" s="5" t="s">
        <v>300</v>
      </c>
      <c r="G25" s="5" t="s">
        <v>185</v>
      </c>
      <c r="H25" s="5" t="s">
        <v>187</v>
      </c>
      <c r="I25" s="5" t="s">
        <v>205</v>
      </c>
      <c r="J25" s="5" t="s">
        <v>321</v>
      </c>
      <c r="K25" s="5" t="s">
        <v>215</v>
      </c>
      <c r="L25" s="5" t="s">
        <v>338</v>
      </c>
      <c r="M25" s="5" t="s">
        <v>338</v>
      </c>
      <c r="N25" s="5" t="s">
        <v>338</v>
      </c>
      <c r="O25" s="5" t="s">
        <v>338</v>
      </c>
      <c r="P25" s="5" t="s">
        <v>338</v>
      </c>
      <c r="Q25" s="5" t="s">
        <v>338</v>
      </c>
      <c r="R25" s="5" t="s">
        <v>801</v>
      </c>
      <c r="S25" s="5" t="s">
        <v>801</v>
      </c>
      <c r="T25" s="5" t="s">
        <v>243</v>
      </c>
      <c r="U25" s="5" t="s">
        <v>280</v>
      </c>
      <c r="V25" s="5" t="s">
        <v>298</v>
      </c>
      <c r="W25" s="5" t="s">
        <v>338</v>
      </c>
    </row>
    <row r="26" spans="1:23" x14ac:dyDescent="0.35">
      <c r="A26" s="6" t="s">
        <v>23</v>
      </c>
      <c r="B26" s="5" t="s">
        <v>94</v>
      </c>
      <c r="C26" s="5" t="s">
        <v>95</v>
      </c>
      <c r="D26" s="5" t="s">
        <v>96</v>
      </c>
      <c r="E26" s="5" t="s">
        <v>168</v>
      </c>
      <c r="F26" s="5" t="s">
        <v>300</v>
      </c>
      <c r="G26" s="5" t="s">
        <v>185</v>
      </c>
      <c r="H26" s="5" t="s">
        <v>187</v>
      </c>
      <c r="I26" s="5" t="s">
        <v>206</v>
      </c>
      <c r="J26" s="5" t="s">
        <v>322</v>
      </c>
      <c r="K26" s="5" t="s">
        <v>215</v>
      </c>
      <c r="L26" s="5" t="s">
        <v>338</v>
      </c>
      <c r="M26" s="5" t="s">
        <v>338</v>
      </c>
      <c r="N26" s="5" t="s">
        <v>338</v>
      </c>
      <c r="O26" s="5" t="s">
        <v>338</v>
      </c>
      <c r="P26" s="5" t="s">
        <v>338</v>
      </c>
      <c r="Q26" s="5" t="s">
        <v>338</v>
      </c>
      <c r="R26" s="5" t="s">
        <v>801</v>
      </c>
      <c r="S26" s="5" t="s">
        <v>801</v>
      </c>
      <c r="T26" s="5">
        <v>0</v>
      </c>
      <c r="U26" s="5" t="s">
        <v>281</v>
      </c>
      <c r="V26" s="5" t="s">
        <v>298</v>
      </c>
      <c r="W26" s="5" t="s">
        <v>338</v>
      </c>
    </row>
    <row r="27" spans="1:23" x14ac:dyDescent="0.35">
      <c r="A27" s="6" t="s">
        <v>23</v>
      </c>
      <c r="B27" s="5" t="s">
        <v>97</v>
      </c>
      <c r="C27" s="5" t="s">
        <v>98</v>
      </c>
      <c r="D27" s="5" t="s">
        <v>99</v>
      </c>
      <c r="E27" s="5" t="s">
        <v>169</v>
      </c>
      <c r="F27" s="5" t="s">
        <v>300</v>
      </c>
      <c r="G27" s="5" t="s">
        <v>186</v>
      </c>
      <c r="H27" s="5" t="s">
        <v>187</v>
      </c>
      <c r="I27" s="5" t="s">
        <v>207</v>
      </c>
      <c r="J27" s="5" t="s">
        <v>323</v>
      </c>
      <c r="K27" s="5" t="s">
        <v>216</v>
      </c>
      <c r="L27" s="5" t="s">
        <v>338</v>
      </c>
      <c r="M27" s="5" t="s">
        <v>338</v>
      </c>
      <c r="N27" s="5" t="s">
        <v>338</v>
      </c>
      <c r="O27" s="5" t="s">
        <v>338</v>
      </c>
      <c r="P27" s="5" t="s">
        <v>338</v>
      </c>
      <c r="Q27" s="5" t="s">
        <v>338</v>
      </c>
      <c r="R27" s="5" t="s">
        <v>801</v>
      </c>
      <c r="S27" s="5" t="s">
        <v>801</v>
      </c>
      <c r="T27" s="5" t="s">
        <v>244</v>
      </c>
      <c r="U27" s="5" t="s">
        <v>282</v>
      </c>
      <c r="V27" s="5" t="s">
        <v>298</v>
      </c>
      <c r="W27" s="5" t="s">
        <v>338</v>
      </c>
    </row>
    <row r="28" spans="1:23" x14ac:dyDescent="0.35">
      <c r="A28" s="6" t="s">
        <v>23</v>
      </c>
      <c r="B28" s="5" t="s">
        <v>100</v>
      </c>
      <c r="C28" s="5" t="s">
        <v>101</v>
      </c>
      <c r="D28" s="5" t="s">
        <v>102</v>
      </c>
      <c r="E28" s="5" t="s">
        <v>170</v>
      </c>
      <c r="F28" s="5" t="s">
        <v>300</v>
      </c>
      <c r="G28" s="5" t="s">
        <v>186</v>
      </c>
      <c r="H28" s="5" t="s">
        <v>187</v>
      </c>
      <c r="I28" s="5" t="s">
        <v>208</v>
      </c>
      <c r="J28" s="5" t="s">
        <v>324</v>
      </c>
      <c r="K28" s="5" t="s">
        <v>216</v>
      </c>
      <c r="L28" s="5" t="s">
        <v>338</v>
      </c>
      <c r="M28" s="5" t="s">
        <v>338</v>
      </c>
      <c r="N28" s="5" t="s">
        <v>338</v>
      </c>
      <c r="O28" s="5" t="s">
        <v>338</v>
      </c>
      <c r="P28" s="5" t="s">
        <v>338</v>
      </c>
      <c r="Q28" s="5" t="s">
        <v>338</v>
      </c>
      <c r="R28" s="5" t="s">
        <v>801</v>
      </c>
      <c r="S28" s="5" t="s">
        <v>801</v>
      </c>
      <c r="T28" s="7" t="s">
        <v>802</v>
      </c>
      <c r="U28" s="5" t="s">
        <v>283</v>
      </c>
      <c r="V28" s="5" t="s">
        <v>298</v>
      </c>
      <c r="W28" s="5" t="s">
        <v>338</v>
      </c>
    </row>
    <row r="29" spans="1:23" x14ac:dyDescent="0.35">
      <c r="A29" s="6" t="s">
        <v>23</v>
      </c>
      <c r="B29" s="5" t="s">
        <v>103</v>
      </c>
      <c r="C29" s="5" t="s">
        <v>104</v>
      </c>
      <c r="D29" s="5" t="s">
        <v>105</v>
      </c>
      <c r="E29" s="5" t="s">
        <v>171</v>
      </c>
      <c r="F29" s="5" t="s">
        <v>300</v>
      </c>
      <c r="G29" s="5" t="s">
        <v>186</v>
      </c>
      <c r="H29" s="5" t="s">
        <v>187</v>
      </c>
      <c r="I29" s="5" t="s">
        <v>209</v>
      </c>
      <c r="J29" s="5" t="s">
        <v>322</v>
      </c>
      <c r="K29" s="5" t="s">
        <v>216</v>
      </c>
      <c r="L29" s="5" t="s">
        <v>338</v>
      </c>
      <c r="M29" s="5" t="s">
        <v>338</v>
      </c>
      <c r="N29" s="5" t="s">
        <v>338</v>
      </c>
      <c r="O29" s="5" t="s">
        <v>338</v>
      </c>
      <c r="P29" s="5" t="s">
        <v>338</v>
      </c>
      <c r="Q29" s="5" t="s">
        <v>338</v>
      </c>
      <c r="R29" s="5" t="s">
        <v>801</v>
      </c>
      <c r="S29" s="5" t="s">
        <v>801</v>
      </c>
      <c r="T29" s="5" t="s">
        <v>246</v>
      </c>
      <c r="U29" s="5" t="s">
        <v>284</v>
      </c>
      <c r="V29" s="5" t="s">
        <v>298</v>
      </c>
      <c r="W29" s="5" t="s">
        <v>338</v>
      </c>
    </row>
    <row r="30" spans="1:23" x14ac:dyDescent="0.35">
      <c r="A30" s="6" t="s">
        <v>23</v>
      </c>
      <c r="B30" s="5" t="s">
        <v>106</v>
      </c>
      <c r="C30" s="5" t="s">
        <v>107</v>
      </c>
      <c r="D30" s="5" t="s">
        <v>108</v>
      </c>
      <c r="E30" s="5" t="s">
        <v>172</v>
      </c>
      <c r="F30" s="5" t="s">
        <v>300</v>
      </c>
      <c r="G30" s="5" t="s">
        <v>186</v>
      </c>
      <c r="H30" s="5" t="s">
        <v>187</v>
      </c>
      <c r="I30" s="5" t="s">
        <v>208</v>
      </c>
      <c r="J30" s="5" t="s">
        <v>325</v>
      </c>
      <c r="K30" s="5" t="s">
        <v>216</v>
      </c>
      <c r="L30" s="5" t="s">
        <v>338</v>
      </c>
      <c r="M30" s="5" t="s">
        <v>338</v>
      </c>
      <c r="N30" s="5" t="s">
        <v>338</v>
      </c>
      <c r="O30" s="5" t="s">
        <v>338</v>
      </c>
      <c r="P30" s="5" t="s">
        <v>338</v>
      </c>
      <c r="Q30" s="5" t="s">
        <v>338</v>
      </c>
      <c r="R30" s="5" t="s">
        <v>801</v>
      </c>
      <c r="S30" s="5" t="s">
        <v>801</v>
      </c>
      <c r="T30" s="7" t="s">
        <v>339</v>
      </c>
      <c r="U30" s="5" t="s">
        <v>285</v>
      </c>
      <c r="V30" s="5" t="s">
        <v>298</v>
      </c>
      <c r="W30" s="5" t="s">
        <v>338</v>
      </c>
    </row>
    <row r="31" spans="1:23" x14ac:dyDescent="0.35">
      <c r="A31" s="6" t="s">
        <v>23</v>
      </c>
      <c r="B31" s="5" t="s">
        <v>109</v>
      </c>
      <c r="C31" s="5" t="s">
        <v>110</v>
      </c>
      <c r="D31" s="5" t="s">
        <v>111</v>
      </c>
      <c r="E31" s="5" t="s">
        <v>173</v>
      </c>
      <c r="F31" s="5" t="s">
        <v>300</v>
      </c>
      <c r="G31" s="5" t="s">
        <v>186</v>
      </c>
      <c r="H31" s="5" t="s">
        <v>187</v>
      </c>
      <c r="I31" s="5" t="s">
        <v>188</v>
      </c>
      <c r="J31" s="5" t="s">
        <v>310</v>
      </c>
      <c r="K31" s="5" t="s">
        <v>216</v>
      </c>
      <c r="L31" s="5" t="s">
        <v>338</v>
      </c>
      <c r="M31" s="5" t="s">
        <v>338</v>
      </c>
      <c r="N31" s="5" t="s">
        <v>338</v>
      </c>
      <c r="O31" s="5" t="s">
        <v>338</v>
      </c>
      <c r="P31" s="5" t="s">
        <v>338</v>
      </c>
      <c r="Q31" s="5" t="s">
        <v>338</v>
      </c>
      <c r="R31" s="5" t="s">
        <v>801</v>
      </c>
      <c r="S31" s="5" t="s">
        <v>801</v>
      </c>
      <c r="T31" s="5" t="s">
        <v>247</v>
      </c>
      <c r="U31" s="5" t="s">
        <v>286</v>
      </c>
      <c r="V31" s="5" t="s">
        <v>298</v>
      </c>
      <c r="W31" s="5" t="s">
        <v>338</v>
      </c>
    </row>
    <row r="32" spans="1:23" x14ac:dyDescent="0.35">
      <c r="A32" s="6" t="s">
        <v>23</v>
      </c>
      <c r="B32" s="5" t="s">
        <v>112</v>
      </c>
      <c r="C32" s="5" t="s">
        <v>113</v>
      </c>
      <c r="D32" s="5" t="s">
        <v>114</v>
      </c>
      <c r="E32" s="5" t="s">
        <v>174</v>
      </c>
      <c r="F32" s="5" t="s">
        <v>300</v>
      </c>
      <c r="G32" s="5" t="s">
        <v>186</v>
      </c>
      <c r="H32" s="5" t="s">
        <v>187</v>
      </c>
      <c r="I32" s="5" t="s">
        <v>210</v>
      </c>
      <c r="J32" s="5" t="s">
        <v>326</v>
      </c>
      <c r="K32" s="5" t="s">
        <v>216</v>
      </c>
      <c r="L32" s="5" t="s">
        <v>338</v>
      </c>
      <c r="M32" s="5" t="s">
        <v>338</v>
      </c>
      <c r="N32" s="5" t="s">
        <v>338</v>
      </c>
      <c r="O32" s="5" t="s">
        <v>338</v>
      </c>
      <c r="P32" s="5" t="s">
        <v>338</v>
      </c>
      <c r="Q32" s="5" t="s">
        <v>338</v>
      </c>
      <c r="R32" s="5" t="s">
        <v>801</v>
      </c>
      <c r="S32" s="5" t="s">
        <v>801</v>
      </c>
      <c r="T32" s="5" t="s">
        <v>248</v>
      </c>
      <c r="U32" s="5" t="s">
        <v>287</v>
      </c>
      <c r="V32" s="5" t="s">
        <v>298</v>
      </c>
      <c r="W32" s="5" t="s">
        <v>338</v>
      </c>
    </row>
    <row r="33" spans="1:23" x14ac:dyDescent="0.35">
      <c r="A33" s="6" t="s">
        <v>23</v>
      </c>
      <c r="B33" s="5" t="s">
        <v>115</v>
      </c>
      <c r="C33" s="5" t="s">
        <v>116</v>
      </c>
      <c r="D33" s="5" t="s">
        <v>117</v>
      </c>
      <c r="E33" s="5" t="s">
        <v>175</v>
      </c>
      <c r="F33" s="5" t="s">
        <v>300</v>
      </c>
      <c r="G33" s="5" t="s">
        <v>186</v>
      </c>
      <c r="H33" s="5" t="s">
        <v>187</v>
      </c>
      <c r="I33" s="5" t="s">
        <v>188</v>
      </c>
      <c r="J33" s="5" t="s">
        <v>310</v>
      </c>
      <c r="K33" s="5" t="s">
        <v>216</v>
      </c>
      <c r="L33" s="5" t="s">
        <v>338</v>
      </c>
      <c r="M33" s="5" t="s">
        <v>338</v>
      </c>
      <c r="N33" s="5" t="s">
        <v>338</v>
      </c>
      <c r="O33" s="5" t="s">
        <v>338</v>
      </c>
      <c r="P33" s="5" t="s">
        <v>338</v>
      </c>
      <c r="Q33" s="5" t="s">
        <v>338</v>
      </c>
      <c r="R33" s="5" t="s">
        <v>801</v>
      </c>
      <c r="S33" s="5" t="s">
        <v>801</v>
      </c>
      <c r="T33" s="5" t="s">
        <v>249</v>
      </c>
      <c r="U33" s="5" t="s">
        <v>288</v>
      </c>
      <c r="V33" s="5" t="s">
        <v>298</v>
      </c>
      <c r="W33" s="5" t="s">
        <v>338</v>
      </c>
    </row>
    <row r="34" spans="1:23" x14ac:dyDescent="0.35">
      <c r="A34" s="6" t="s">
        <v>23</v>
      </c>
      <c r="B34" s="5" t="s">
        <v>118</v>
      </c>
      <c r="C34" s="5" t="s">
        <v>119</v>
      </c>
      <c r="D34" s="5" t="s">
        <v>120</v>
      </c>
      <c r="E34" s="5" t="s">
        <v>176</v>
      </c>
      <c r="F34" s="5" t="s">
        <v>300</v>
      </c>
      <c r="G34" s="5" t="s">
        <v>186</v>
      </c>
      <c r="H34" s="5" t="s">
        <v>187</v>
      </c>
      <c r="I34" s="5" t="s">
        <v>210</v>
      </c>
      <c r="J34" s="5" t="s">
        <v>327</v>
      </c>
      <c r="K34" s="5" t="s">
        <v>216</v>
      </c>
      <c r="L34" s="5" t="s">
        <v>338</v>
      </c>
      <c r="M34" s="5" t="s">
        <v>338</v>
      </c>
      <c r="N34" s="5" t="s">
        <v>338</v>
      </c>
      <c r="O34" s="5" t="s">
        <v>338</v>
      </c>
      <c r="P34" s="5" t="s">
        <v>338</v>
      </c>
      <c r="Q34" s="5" t="s">
        <v>338</v>
      </c>
      <c r="R34" s="5" t="s">
        <v>801</v>
      </c>
      <c r="S34" s="5" t="s">
        <v>801</v>
      </c>
      <c r="T34" s="5" t="s">
        <v>250</v>
      </c>
      <c r="U34" s="5" t="s">
        <v>289</v>
      </c>
      <c r="V34" s="5" t="s">
        <v>298</v>
      </c>
      <c r="W34" s="5" t="s">
        <v>338</v>
      </c>
    </row>
    <row r="35" spans="1:23" x14ac:dyDescent="0.35">
      <c r="A35" s="6" t="s">
        <v>23</v>
      </c>
      <c r="B35" s="5" t="s">
        <v>121</v>
      </c>
      <c r="C35" s="5" t="s">
        <v>122</v>
      </c>
      <c r="D35" s="5" t="s">
        <v>123</v>
      </c>
      <c r="E35" s="5" t="s">
        <v>177</v>
      </c>
      <c r="F35" s="5" t="s">
        <v>300</v>
      </c>
      <c r="G35" s="5" t="s">
        <v>185</v>
      </c>
      <c r="H35" s="5" t="s">
        <v>187</v>
      </c>
      <c r="I35" s="5" t="s">
        <v>194</v>
      </c>
      <c r="J35" s="5" t="s">
        <v>328</v>
      </c>
      <c r="K35" s="5" t="s">
        <v>217</v>
      </c>
      <c r="L35" s="5" t="s">
        <v>338</v>
      </c>
      <c r="M35" s="5" t="s">
        <v>338</v>
      </c>
      <c r="N35" s="5" t="s">
        <v>338</v>
      </c>
      <c r="O35" s="5" t="s">
        <v>338</v>
      </c>
      <c r="P35" s="5" t="s">
        <v>338</v>
      </c>
      <c r="Q35" s="5" t="s">
        <v>338</v>
      </c>
      <c r="R35" s="5" t="s">
        <v>801</v>
      </c>
      <c r="S35" s="5" t="s">
        <v>801</v>
      </c>
      <c r="T35" s="5" t="s">
        <v>251</v>
      </c>
      <c r="U35" s="5" t="s">
        <v>290</v>
      </c>
      <c r="V35" s="5" t="s">
        <v>298</v>
      </c>
      <c r="W35" s="5" t="s">
        <v>338</v>
      </c>
    </row>
    <row r="36" spans="1:23" x14ac:dyDescent="0.35">
      <c r="A36" s="6" t="s">
        <v>23</v>
      </c>
      <c r="B36" s="5" t="s">
        <v>124</v>
      </c>
      <c r="C36" s="5" t="s">
        <v>125</v>
      </c>
      <c r="D36" s="5" t="s">
        <v>126</v>
      </c>
      <c r="E36" s="5" t="s">
        <v>178</v>
      </c>
      <c r="F36" s="5" t="s">
        <v>300</v>
      </c>
      <c r="G36" s="5" t="s">
        <v>185</v>
      </c>
      <c r="H36" s="5" t="s">
        <v>187</v>
      </c>
      <c r="I36" s="5" t="s">
        <v>211</v>
      </c>
      <c r="J36" s="5" t="s">
        <v>329</v>
      </c>
      <c r="K36" s="5" t="s">
        <v>218</v>
      </c>
      <c r="L36" s="5" t="s">
        <v>338</v>
      </c>
      <c r="M36" s="5" t="s">
        <v>338</v>
      </c>
      <c r="N36" s="5" t="s">
        <v>338</v>
      </c>
      <c r="O36" s="5" t="s">
        <v>338</v>
      </c>
      <c r="P36" s="5" t="s">
        <v>338</v>
      </c>
      <c r="Q36" s="5" t="s">
        <v>338</v>
      </c>
      <c r="R36" s="5" t="s">
        <v>801</v>
      </c>
      <c r="S36" s="5" t="s">
        <v>801</v>
      </c>
      <c r="T36" s="5" t="s">
        <v>252</v>
      </c>
      <c r="U36" s="5" t="s">
        <v>291</v>
      </c>
      <c r="V36" s="5" t="s">
        <v>298</v>
      </c>
      <c r="W36" s="5" t="s">
        <v>338</v>
      </c>
    </row>
    <row r="37" spans="1:23" x14ac:dyDescent="0.35">
      <c r="A37" s="6" t="s">
        <v>23</v>
      </c>
      <c r="B37" s="5" t="s">
        <v>127</v>
      </c>
      <c r="C37" s="5" t="s">
        <v>128</v>
      </c>
      <c r="D37" s="5" t="s">
        <v>129</v>
      </c>
      <c r="E37" s="5" t="s">
        <v>179</v>
      </c>
      <c r="F37" s="5" t="s">
        <v>300</v>
      </c>
      <c r="G37" s="5" t="s">
        <v>185</v>
      </c>
      <c r="H37" s="5" t="s">
        <v>187</v>
      </c>
      <c r="I37" s="5" t="s">
        <v>188</v>
      </c>
      <c r="J37" s="5" t="s">
        <v>330</v>
      </c>
      <c r="K37" s="5" t="s">
        <v>218</v>
      </c>
      <c r="L37" s="5" t="s">
        <v>338</v>
      </c>
      <c r="M37" s="5" t="s">
        <v>338</v>
      </c>
      <c r="N37" s="5" t="s">
        <v>338</v>
      </c>
      <c r="O37" s="5" t="s">
        <v>338</v>
      </c>
      <c r="P37" s="5" t="s">
        <v>338</v>
      </c>
      <c r="Q37" s="5" t="s">
        <v>338</v>
      </c>
      <c r="R37" s="5" t="s">
        <v>801</v>
      </c>
      <c r="S37" s="5" t="s">
        <v>801</v>
      </c>
      <c r="T37" s="5" t="s">
        <v>253</v>
      </c>
      <c r="U37" s="5" t="s">
        <v>292</v>
      </c>
      <c r="V37" s="5" t="s">
        <v>298</v>
      </c>
      <c r="W37" s="5" t="s">
        <v>338</v>
      </c>
    </row>
    <row r="38" spans="1:23" x14ac:dyDescent="0.35">
      <c r="A38" s="6" t="s">
        <v>23</v>
      </c>
      <c r="B38" s="5" t="s">
        <v>130</v>
      </c>
      <c r="C38" s="5" t="s">
        <v>131</v>
      </c>
      <c r="D38" s="5" t="s">
        <v>55</v>
      </c>
      <c r="E38" s="5" t="s">
        <v>180</v>
      </c>
      <c r="F38" s="5" t="s">
        <v>300</v>
      </c>
      <c r="G38" s="5" t="s">
        <v>185</v>
      </c>
      <c r="H38" s="5" t="s">
        <v>187</v>
      </c>
      <c r="I38" s="5" t="s">
        <v>212</v>
      </c>
      <c r="J38" s="5" t="s">
        <v>331</v>
      </c>
      <c r="K38" s="5" t="s">
        <v>218</v>
      </c>
      <c r="L38" s="5" t="s">
        <v>338</v>
      </c>
      <c r="M38" s="5" t="s">
        <v>338</v>
      </c>
      <c r="N38" s="5" t="s">
        <v>338</v>
      </c>
      <c r="O38" s="5" t="s">
        <v>338</v>
      </c>
      <c r="P38" s="5" t="s">
        <v>338</v>
      </c>
      <c r="Q38" s="5" t="s">
        <v>338</v>
      </c>
      <c r="R38" s="5" t="s">
        <v>801</v>
      </c>
      <c r="S38" s="5" t="s">
        <v>801</v>
      </c>
      <c r="T38" s="5" t="s">
        <v>254</v>
      </c>
      <c r="U38" s="5" t="s">
        <v>293</v>
      </c>
      <c r="V38" s="5" t="s">
        <v>298</v>
      </c>
      <c r="W38" s="5" t="s">
        <v>338</v>
      </c>
    </row>
    <row r="39" spans="1:23" x14ac:dyDescent="0.35">
      <c r="A39" s="6" t="s">
        <v>23</v>
      </c>
      <c r="B39" s="5" t="s">
        <v>132</v>
      </c>
      <c r="C39" s="5" t="s">
        <v>133</v>
      </c>
      <c r="D39" s="5" t="s">
        <v>134</v>
      </c>
      <c r="E39" s="5" t="s">
        <v>181</v>
      </c>
      <c r="F39" s="5" t="s">
        <v>300</v>
      </c>
      <c r="G39" s="5" t="s">
        <v>186</v>
      </c>
      <c r="H39" s="5" t="s">
        <v>187</v>
      </c>
      <c r="I39" s="5" t="s">
        <v>190</v>
      </c>
      <c r="J39" s="5" t="s">
        <v>332</v>
      </c>
      <c r="K39" s="5" t="s">
        <v>218</v>
      </c>
      <c r="L39" s="5" t="s">
        <v>338</v>
      </c>
      <c r="M39" s="5" t="s">
        <v>338</v>
      </c>
      <c r="N39" s="5" t="s">
        <v>338</v>
      </c>
      <c r="O39" s="5" t="s">
        <v>338</v>
      </c>
      <c r="P39" s="5" t="s">
        <v>338</v>
      </c>
      <c r="Q39" s="5" t="s">
        <v>338</v>
      </c>
      <c r="R39" s="5" t="s">
        <v>801</v>
      </c>
      <c r="S39" s="5" t="s">
        <v>801</v>
      </c>
      <c r="T39" s="5" t="s">
        <v>255</v>
      </c>
      <c r="U39" s="5" t="s">
        <v>294</v>
      </c>
      <c r="V39" s="5" t="s">
        <v>298</v>
      </c>
      <c r="W39" s="5" t="s">
        <v>338</v>
      </c>
    </row>
    <row r="40" spans="1:23" x14ac:dyDescent="0.35">
      <c r="A40" s="6" t="s">
        <v>23</v>
      </c>
      <c r="B40" s="5" t="s">
        <v>135</v>
      </c>
      <c r="C40" s="5" t="s">
        <v>136</v>
      </c>
      <c r="D40" s="5" t="s">
        <v>137</v>
      </c>
      <c r="E40" s="5" t="s">
        <v>182</v>
      </c>
      <c r="F40" s="5" t="s">
        <v>300</v>
      </c>
      <c r="G40" s="5" t="s">
        <v>186</v>
      </c>
      <c r="H40" s="5" t="s">
        <v>187</v>
      </c>
      <c r="I40" s="5" t="s">
        <v>188</v>
      </c>
      <c r="J40" s="5" t="s">
        <v>333</v>
      </c>
      <c r="K40" s="5" t="s">
        <v>219</v>
      </c>
      <c r="L40" s="5" t="s">
        <v>338</v>
      </c>
      <c r="M40" s="5" t="s">
        <v>338</v>
      </c>
      <c r="N40" s="5" t="s">
        <v>338</v>
      </c>
      <c r="O40" s="5" t="s">
        <v>338</v>
      </c>
      <c r="P40" s="5" t="s">
        <v>338</v>
      </c>
      <c r="Q40" s="5" t="s">
        <v>338</v>
      </c>
      <c r="R40" s="5" t="s">
        <v>801</v>
      </c>
      <c r="S40" s="5" t="s">
        <v>801</v>
      </c>
      <c r="T40" s="5" t="s">
        <v>256</v>
      </c>
      <c r="U40" s="5" t="s">
        <v>295</v>
      </c>
      <c r="V40" s="5" t="s">
        <v>298</v>
      </c>
      <c r="W40" s="5" t="s">
        <v>338</v>
      </c>
    </row>
    <row r="41" spans="1:23" x14ac:dyDescent="0.35">
      <c r="A41" s="6" t="s">
        <v>23</v>
      </c>
      <c r="B41" s="5" t="s">
        <v>138</v>
      </c>
      <c r="C41" s="5" t="s">
        <v>139</v>
      </c>
      <c r="D41" s="5" t="s">
        <v>140</v>
      </c>
      <c r="E41" s="5" t="s">
        <v>183</v>
      </c>
      <c r="F41" s="5" t="s">
        <v>300</v>
      </c>
      <c r="G41" s="5" t="s">
        <v>185</v>
      </c>
      <c r="H41" s="5" t="s">
        <v>187</v>
      </c>
      <c r="I41" s="5" t="s">
        <v>213</v>
      </c>
      <c r="J41" s="5" t="s">
        <v>334</v>
      </c>
      <c r="K41" s="5" t="s">
        <v>220</v>
      </c>
      <c r="L41" s="5" t="s">
        <v>338</v>
      </c>
      <c r="M41" s="5" t="s">
        <v>338</v>
      </c>
      <c r="N41" s="5" t="s">
        <v>338</v>
      </c>
      <c r="O41" s="5" t="s">
        <v>338</v>
      </c>
      <c r="P41" s="5" t="s">
        <v>338</v>
      </c>
      <c r="Q41" s="5" t="s">
        <v>338</v>
      </c>
      <c r="R41" s="5" t="s">
        <v>801</v>
      </c>
      <c r="S41" s="5" t="s">
        <v>801</v>
      </c>
      <c r="T41" s="5" t="s">
        <v>245</v>
      </c>
      <c r="U41" s="5" t="s">
        <v>296</v>
      </c>
      <c r="V41" s="5" t="s">
        <v>298</v>
      </c>
      <c r="W41" s="5" t="s">
        <v>338</v>
      </c>
    </row>
    <row r="42" spans="1:23" x14ac:dyDescent="0.35">
      <c r="A42" s="6" t="s">
        <v>23</v>
      </c>
      <c r="B42" s="5" t="s">
        <v>141</v>
      </c>
      <c r="C42" s="5" t="s">
        <v>142</v>
      </c>
      <c r="D42" s="5" t="s">
        <v>143</v>
      </c>
      <c r="E42" s="5" t="s">
        <v>184</v>
      </c>
      <c r="F42" s="5" t="s">
        <v>300</v>
      </c>
      <c r="G42" s="5" t="s">
        <v>185</v>
      </c>
      <c r="H42" s="5" t="s">
        <v>187</v>
      </c>
      <c r="I42" s="5" t="s">
        <v>188</v>
      </c>
      <c r="J42" s="5" t="s">
        <v>335</v>
      </c>
      <c r="K42" s="5" t="s">
        <v>221</v>
      </c>
      <c r="L42" s="5" t="s">
        <v>338</v>
      </c>
      <c r="M42" s="5" t="s">
        <v>338</v>
      </c>
      <c r="N42" s="5" t="s">
        <v>338</v>
      </c>
      <c r="O42" s="5" t="s">
        <v>338</v>
      </c>
      <c r="P42" s="5" t="s">
        <v>338</v>
      </c>
      <c r="Q42" s="5" t="s">
        <v>338</v>
      </c>
      <c r="R42" s="5" t="s">
        <v>801</v>
      </c>
      <c r="S42" s="5" t="s">
        <v>801</v>
      </c>
      <c r="T42" s="5" t="s">
        <v>257</v>
      </c>
      <c r="U42" s="5" t="s">
        <v>297</v>
      </c>
      <c r="V42" s="5" t="s">
        <v>298</v>
      </c>
      <c r="W42" s="5" t="s">
        <v>338</v>
      </c>
    </row>
    <row r="43" spans="1:23" x14ac:dyDescent="0.35">
      <c r="A43" s="5" t="s">
        <v>23</v>
      </c>
      <c r="B43" s="5" t="s">
        <v>340</v>
      </c>
      <c r="C43" s="5" t="s">
        <v>403</v>
      </c>
      <c r="D43" s="5" t="s">
        <v>404</v>
      </c>
      <c r="E43" s="5" t="s">
        <v>526</v>
      </c>
      <c r="F43" s="5" t="s">
        <v>589</v>
      </c>
      <c r="G43" s="5" t="s">
        <v>185</v>
      </c>
      <c r="H43" s="5" t="s">
        <v>590</v>
      </c>
      <c r="I43" s="5" t="s">
        <v>210</v>
      </c>
      <c r="J43" s="5" t="s">
        <v>637</v>
      </c>
      <c r="K43" s="5" t="s">
        <v>214</v>
      </c>
      <c r="L43" s="5"/>
      <c r="M43" s="5"/>
      <c r="N43" s="5"/>
      <c r="O43" s="5"/>
      <c r="P43" s="5"/>
      <c r="Q43" s="5"/>
      <c r="R43" s="5" t="s">
        <v>801</v>
      </c>
      <c r="S43" s="5" t="s">
        <v>801</v>
      </c>
      <c r="T43" s="5" t="s">
        <v>689</v>
      </c>
      <c r="U43" s="5" t="s">
        <v>737</v>
      </c>
      <c r="V43" s="5" t="s">
        <v>800</v>
      </c>
      <c r="W43" s="5"/>
    </row>
    <row r="44" spans="1:23" x14ac:dyDescent="0.35">
      <c r="A44" s="5" t="s">
        <v>23</v>
      </c>
      <c r="B44" s="5" t="s">
        <v>341</v>
      </c>
      <c r="C44" s="5" t="s">
        <v>405</v>
      </c>
      <c r="D44" s="5" t="s">
        <v>406</v>
      </c>
      <c r="E44" s="5" t="s">
        <v>527</v>
      </c>
      <c r="F44" s="5" t="s">
        <v>589</v>
      </c>
      <c r="G44" s="5" t="s">
        <v>185</v>
      </c>
      <c r="H44" s="5" t="s">
        <v>590</v>
      </c>
      <c r="I44" s="5" t="s">
        <v>591</v>
      </c>
      <c r="J44" s="5" t="s">
        <v>638</v>
      </c>
      <c r="K44" s="5" t="s">
        <v>214</v>
      </c>
      <c r="L44" s="5"/>
      <c r="M44" s="5"/>
      <c r="N44" s="5"/>
      <c r="O44" s="5"/>
      <c r="P44" s="5"/>
      <c r="Q44" s="5"/>
      <c r="R44" s="5" t="s">
        <v>801</v>
      </c>
      <c r="S44" s="5" t="s">
        <v>801</v>
      </c>
      <c r="T44" s="5" t="s">
        <v>690</v>
      </c>
      <c r="U44" s="5" t="s">
        <v>738</v>
      </c>
      <c r="V44" s="5" t="s">
        <v>800</v>
      </c>
      <c r="W44" s="5"/>
    </row>
    <row r="45" spans="1:23" x14ac:dyDescent="0.35">
      <c r="A45" s="5" t="s">
        <v>23</v>
      </c>
      <c r="B45" s="5" t="s">
        <v>342</v>
      </c>
      <c r="C45" s="5" t="s">
        <v>407</v>
      </c>
      <c r="D45" s="5" t="s">
        <v>408</v>
      </c>
      <c r="E45" s="5" t="s">
        <v>528</v>
      </c>
      <c r="F45" s="5" t="s">
        <v>589</v>
      </c>
      <c r="G45" s="5" t="s">
        <v>185</v>
      </c>
      <c r="H45" s="5" t="s">
        <v>590</v>
      </c>
      <c r="I45" s="5" t="s">
        <v>592</v>
      </c>
      <c r="J45" s="5" t="s">
        <v>639</v>
      </c>
      <c r="K45" s="5" t="s">
        <v>214</v>
      </c>
      <c r="L45" s="5"/>
      <c r="M45" s="5"/>
      <c r="N45" s="5"/>
      <c r="O45" s="5"/>
      <c r="P45" s="5"/>
      <c r="Q45" s="5"/>
      <c r="R45" s="5" t="s">
        <v>801</v>
      </c>
      <c r="S45" s="5" t="s">
        <v>801</v>
      </c>
      <c r="T45" s="5" t="s">
        <v>691</v>
      </c>
      <c r="U45" s="5" t="s">
        <v>739</v>
      </c>
      <c r="V45" s="5" t="s">
        <v>800</v>
      </c>
      <c r="W45" s="5"/>
    </row>
    <row r="46" spans="1:23" x14ac:dyDescent="0.35">
      <c r="A46" s="5" t="s">
        <v>23</v>
      </c>
      <c r="B46" s="5" t="s">
        <v>343</v>
      </c>
      <c r="C46" s="5" t="s">
        <v>409</v>
      </c>
      <c r="D46" s="5" t="s">
        <v>410</v>
      </c>
      <c r="E46" s="5" t="s">
        <v>529</v>
      </c>
      <c r="F46" s="5" t="s">
        <v>589</v>
      </c>
      <c r="G46" s="5" t="s">
        <v>185</v>
      </c>
      <c r="H46" s="5" t="s">
        <v>590</v>
      </c>
      <c r="I46" s="5" t="s">
        <v>593</v>
      </c>
      <c r="J46" s="5" t="s">
        <v>640</v>
      </c>
      <c r="K46" s="5" t="s">
        <v>214</v>
      </c>
      <c r="L46" s="5"/>
      <c r="M46" s="5"/>
      <c r="N46" s="5"/>
      <c r="O46" s="5"/>
      <c r="P46" s="5"/>
      <c r="Q46" s="5"/>
      <c r="R46" s="5" t="s">
        <v>801</v>
      </c>
      <c r="S46" s="5" t="s">
        <v>801</v>
      </c>
      <c r="T46" s="5" t="s">
        <v>692</v>
      </c>
      <c r="U46" s="5" t="s">
        <v>740</v>
      </c>
      <c r="V46" s="5" t="s">
        <v>299</v>
      </c>
      <c r="W46" s="5" t="s">
        <v>795</v>
      </c>
    </row>
    <row r="47" spans="1:23" x14ac:dyDescent="0.35">
      <c r="A47" s="5" t="s">
        <v>23</v>
      </c>
      <c r="B47" s="5" t="s">
        <v>344</v>
      </c>
      <c r="C47" s="5" t="s">
        <v>411</v>
      </c>
      <c r="D47" s="5" t="s">
        <v>412</v>
      </c>
      <c r="E47" s="5" t="s">
        <v>530</v>
      </c>
      <c r="F47" s="5" t="s">
        <v>589</v>
      </c>
      <c r="G47" s="5" t="s">
        <v>185</v>
      </c>
      <c r="H47" s="5" t="s">
        <v>590</v>
      </c>
      <c r="I47" s="5" t="s">
        <v>594</v>
      </c>
      <c r="J47" s="5" t="s">
        <v>641</v>
      </c>
      <c r="K47" s="5" t="s">
        <v>215</v>
      </c>
      <c r="L47" s="5"/>
      <c r="M47" s="5"/>
      <c r="N47" s="5"/>
      <c r="O47" s="5"/>
      <c r="P47" s="5"/>
      <c r="Q47" s="5"/>
      <c r="R47" s="5" t="s">
        <v>801</v>
      </c>
      <c r="S47" s="5" t="s">
        <v>801</v>
      </c>
      <c r="T47" s="5" t="s">
        <v>693</v>
      </c>
      <c r="U47" s="5" t="s">
        <v>741</v>
      </c>
      <c r="V47" s="5" t="s">
        <v>800</v>
      </c>
      <c r="W47" s="5"/>
    </row>
    <row r="48" spans="1:23" x14ac:dyDescent="0.35">
      <c r="A48" s="5" t="s">
        <v>23</v>
      </c>
      <c r="B48" s="5" t="s">
        <v>345</v>
      </c>
      <c r="C48" s="5" t="s">
        <v>413</v>
      </c>
      <c r="D48" s="5" t="s">
        <v>414</v>
      </c>
      <c r="E48" s="5" t="s">
        <v>531</v>
      </c>
      <c r="F48" s="5" t="s">
        <v>589</v>
      </c>
      <c r="G48" s="5" t="s">
        <v>185</v>
      </c>
      <c r="H48" s="5" t="s">
        <v>590</v>
      </c>
      <c r="I48" s="5" t="s">
        <v>595</v>
      </c>
      <c r="J48" s="5" t="s">
        <v>642</v>
      </c>
      <c r="K48" s="5" t="s">
        <v>215</v>
      </c>
      <c r="L48" s="5"/>
      <c r="M48" s="5"/>
      <c r="N48" s="5"/>
      <c r="O48" s="5"/>
      <c r="P48" s="5"/>
      <c r="Q48" s="5"/>
      <c r="R48" s="5" t="s">
        <v>801</v>
      </c>
      <c r="S48" s="5" t="s">
        <v>801</v>
      </c>
      <c r="T48" s="5" t="s">
        <v>694</v>
      </c>
      <c r="U48" s="5" t="s">
        <v>742</v>
      </c>
      <c r="V48" s="5" t="s">
        <v>800</v>
      </c>
      <c r="W48" s="5"/>
    </row>
    <row r="49" spans="1:23" x14ac:dyDescent="0.35">
      <c r="A49" s="5" t="s">
        <v>23</v>
      </c>
      <c r="B49" s="5" t="s">
        <v>346</v>
      </c>
      <c r="C49" s="5" t="s">
        <v>415</v>
      </c>
      <c r="D49" s="5" t="s">
        <v>416</v>
      </c>
      <c r="E49" s="5" t="s">
        <v>532</v>
      </c>
      <c r="F49" s="5" t="s">
        <v>589</v>
      </c>
      <c r="G49" s="5" t="s">
        <v>185</v>
      </c>
      <c r="H49" s="5" t="s">
        <v>590</v>
      </c>
      <c r="I49" s="5" t="s">
        <v>596</v>
      </c>
      <c r="J49" s="5" t="s">
        <v>643</v>
      </c>
      <c r="K49" s="5" t="s">
        <v>215</v>
      </c>
      <c r="L49" s="5"/>
      <c r="M49" s="5"/>
      <c r="N49" s="5"/>
      <c r="O49" s="5"/>
      <c r="P49" s="5"/>
      <c r="Q49" s="5"/>
      <c r="R49" s="5" t="s">
        <v>801</v>
      </c>
      <c r="S49" s="5" t="s">
        <v>801</v>
      </c>
      <c r="T49" s="5" t="s">
        <v>695</v>
      </c>
      <c r="U49" s="5" t="s">
        <v>743</v>
      </c>
      <c r="V49" s="5" t="s">
        <v>800</v>
      </c>
      <c r="W49" s="5"/>
    </row>
    <row r="50" spans="1:23" x14ac:dyDescent="0.35">
      <c r="A50" s="5" t="s">
        <v>23</v>
      </c>
      <c r="B50" s="5" t="s">
        <v>347</v>
      </c>
      <c r="C50" s="5" t="s">
        <v>417</v>
      </c>
      <c r="D50" s="5" t="s">
        <v>418</v>
      </c>
      <c r="E50" s="5" t="s">
        <v>533</v>
      </c>
      <c r="F50" s="5" t="s">
        <v>589</v>
      </c>
      <c r="G50" s="5" t="s">
        <v>185</v>
      </c>
      <c r="H50" s="5" t="s">
        <v>590</v>
      </c>
      <c r="I50" s="5" t="s">
        <v>597</v>
      </c>
      <c r="J50" s="5" t="s">
        <v>644</v>
      </c>
      <c r="K50" s="5" t="s">
        <v>215</v>
      </c>
      <c r="L50" s="5"/>
      <c r="M50" s="5"/>
      <c r="N50" s="5"/>
      <c r="O50" s="5"/>
      <c r="P50" s="5"/>
      <c r="Q50" s="5"/>
      <c r="R50" s="5" t="s">
        <v>801</v>
      </c>
      <c r="S50" s="5" t="s">
        <v>801</v>
      </c>
      <c r="T50" s="5" t="s">
        <v>696</v>
      </c>
      <c r="U50" s="5" t="s">
        <v>744</v>
      </c>
      <c r="V50" s="5" t="s">
        <v>800</v>
      </c>
      <c r="W50" s="5"/>
    </row>
    <row r="51" spans="1:23" x14ac:dyDescent="0.35">
      <c r="A51" s="5" t="s">
        <v>23</v>
      </c>
      <c r="B51" s="5" t="s">
        <v>348</v>
      </c>
      <c r="C51" s="5" t="s">
        <v>419</v>
      </c>
      <c r="D51" s="5" t="s">
        <v>420</v>
      </c>
      <c r="E51" s="5" t="s">
        <v>534</v>
      </c>
      <c r="F51" s="5" t="s">
        <v>589</v>
      </c>
      <c r="G51" s="5" t="s">
        <v>185</v>
      </c>
      <c r="H51" s="5" t="s">
        <v>590</v>
      </c>
      <c r="I51" s="5" t="s">
        <v>598</v>
      </c>
      <c r="J51" s="5" t="s">
        <v>645</v>
      </c>
      <c r="K51" s="5" t="s">
        <v>215</v>
      </c>
      <c r="L51" s="5"/>
      <c r="M51" s="5"/>
      <c r="N51" s="5"/>
      <c r="O51" s="5"/>
      <c r="P51" s="5"/>
      <c r="Q51" s="5"/>
      <c r="R51" s="5" t="s">
        <v>801</v>
      </c>
      <c r="S51" s="5" t="s">
        <v>801</v>
      </c>
      <c r="T51" s="7" t="s">
        <v>803</v>
      </c>
      <c r="U51" s="5" t="s">
        <v>745</v>
      </c>
      <c r="V51" s="5" t="s">
        <v>800</v>
      </c>
      <c r="W51" s="5"/>
    </row>
    <row r="52" spans="1:23" x14ac:dyDescent="0.35">
      <c r="A52" s="5" t="s">
        <v>23</v>
      </c>
      <c r="B52" s="5" t="s">
        <v>349</v>
      </c>
      <c r="C52" s="5" t="s">
        <v>421</v>
      </c>
      <c r="D52" s="5" t="s">
        <v>422</v>
      </c>
      <c r="E52" s="5" t="s">
        <v>535</v>
      </c>
      <c r="F52" s="5" t="s">
        <v>589</v>
      </c>
      <c r="G52" s="5" t="s">
        <v>185</v>
      </c>
      <c r="H52" s="5" t="s">
        <v>590</v>
      </c>
      <c r="I52" s="5" t="s">
        <v>599</v>
      </c>
      <c r="J52" s="5" t="s">
        <v>646</v>
      </c>
      <c r="K52" s="5" t="s">
        <v>215</v>
      </c>
      <c r="L52" s="5"/>
      <c r="M52" s="5"/>
      <c r="N52" s="5"/>
      <c r="O52" s="5"/>
      <c r="P52" s="5"/>
      <c r="Q52" s="5"/>
      <c r="R52" s="5" t="s">
        <v>801</v>
      </c>
      <c r="S52" s="5" t="s">
        <v>801</v>
      </c>
      <c r="T52" s="5" t="s">
        <v>697</v>
      </c>
      <c r="U52" s="5" t="s">
        <v>746</v>
      </c>
      <c r="V52" s="5" t="s">
        <v>800</v>
      </c>
      <c r="W52" s="5"/>
    </row>
    <row r="53" spans="1:23" x14ac:dyDescent="0.35">
      <c r="A53" s="5" t="s">
        <v>23</v>
      </c>
      <c r="B53" s="5" t="s">
        <v>350</v>
      </c>
      <c r="C53" s="5" t="s">
        <v>423</v>
      </c>
      <c r="D53" s="5" t="s">
        <v>424</v>
      </c>
      <c r="E53" s="5" t="s">
        <v>536</v>
      </c>
      <c r="F53" s="5" t="s">
        <v>589</v>
      </c>
      <c r="G53" s="5" t="s">
        <v>185</v>
      </c>
      <c r="H53" s="5" t="s">
        <v>590</v>
      </c>
      <c r="I53" s="5" t="s">
        <v>202</v>
      </c>
      <c r="J53" s="5" t="s">
        <v>647</v>
      </c>
      <c r="K53" s="5" t="s">
        <v>215</v>
      </c>
      <c r="L53" s="5"/>
      <c r="M53" s="5"/>
      <c r="N53" s="5"/>
      <c r="O53" s="5"/>
      <c r="P53" s="5"/>
      <c r="Q53" s="5"/>
      <c r="R53" s="5" t="s">
        <v>801</v>
      </c>
      <c r="S53" s="5" t="s">
        <v>801</v>
      </c>
      <c r="T53" s="5" t="s">
        <v>698</v>
      </c>
      <c r="U53" s="5" t="s">
        <v>747</v>
      </c>
      <c r="V53" s="5" t="s">
        <v>800</v>
      </c>
      <c r="W53" s="5"/>
    </row>
    <row r="54" spans="1:23" x14ac:dyDescent="0.35">
      <c r="A54" s="5" t="s">
        <v>23</v>
      </c>
      <c r="B54" s="5" t="s">
        <v>351</v>
      </c>
      <c r="C54" s="5" t="s">
        <v>425</v>
      </c>
      <c r="D54" s="5" t="s">
        <v>426</v>
      </c>
      <c r="E54" s="5" t="s">
        <v>537</v>
      </c>
      <c r="F54" s="5" t="s">
        <v>589</v>
      </c>
      <c r="G54" s="5" t="s">
        <v>185</v>
      </c>
      <c r="H54" s="5" t="s">
        <v>590</v>
      </c>
      <c r="I54" s="5" t="s">
        <v>600</v>
      </c>
      <c r="J54" s="5" t="s">
        <v>648</v>
      </c>
      <c r="K54" s="5" t="s">
        <v>215</v>
      </c>
      <c r="L54" s="5"/>
      <c r="M54" s="5"/>
      <c r="N54" s="5"/>
      <c r="O54" s="5"/>
      <c r="P54" s="5"/>
      <c r="Q54" s="5"/>
      <c r="R54" s="5" t="s">
        <v>801</v>
      </c>
      <c r="S54" s="5" t="s">
        <v>801</v>
      </c>
      <c r="T54" s="7" t="s">
        <v>804</v>
      </c>
      <c r="U54" s="5">
        <v>0</v>
      </c>
      <c r="V54" s="5" t="s">
        <v>800</v>
      </c>
      <c r="W54" s="5"/>
    </row>
    <row r="55" spans="1:23" x14ac:dyDescent="0.35">
      <c r="A55" s="5" t="s">
        <v>23</v>
      </c>
      <c r="B55" s="5" t="s">
        <v>352</v>
      </c>
      <c r="C55" s="5" t="s">
        <v>427</v>
      </c>
      <c r="D55" s="5" t="s">
        <v>428</v>
      </c>
      <c r="E55" s="5" t="s">
        <v>538</v>
      </c>
      <c r="F55" s="5" t="s">
        <v>589</v>
      </c>
      <c r="G55" s="5" t="s">
        <v>185</v>
      </c>
      <c r="H55" s="5" t="s">
        <v>590</v>
      </c>
      <c r="I55" s="5" t="s">
        <v>601</v>
      </c>
      <c r="J55" s="5" t="s">
        <v>649</v>
      </c>
      <c r="K55" s="5" t="s">
        <v>215</v>
      </c>
      <c r="L55" s="5"/>
      <c r="M55" s="5"/>
      <c r="N55" s="5"/>
      <c r="O55" s="5"/>
      <c r="P55" s="5"/>
      <c r="Q55" s="5"/>
      <c r="R55" s="5" t="s">
        <v>801</v>
      </c>
      <c r="S55" s="5" t="s">
        <v>801</v>
      </c>
      <c r="T55" s="5" t="s">
        <v>699</v>
      </c>
      <c r="U55" s="5" t="s">
        <v>748</v>
      </c>
      <c r="V55" s="5" t="s">
        <v>800</v>
      </c>
      <c r="W55" s="5"/>
    </row>
    <row r="56" spans="1:23" x14ac:dyDescent="0.35">
      <c r="A56" s="5" t="s">
        <v>23</v>
      </c>
      <c r="B56" s="5" t="s">
        <v>353</v>
      </c>
      <c r="C56" s="5" t="s">
        <v>429</v>
      </c>
      <c r="D56" s="5" t="s">
        <v>430</v>
      </c>
      <c r="E56" s="5" t="s">
        <v>539</v>
      </c>
      <c r="F56" s="5" t="s">
        <v>589</v>
      </c>
      <c r="G56" s="5" t="s">
        <v>185</v>
      </c>
      <c r="H56" s="5" t="s">
        <v>590</v>
      </c>
      <c r="I56" s="5" t="s">
        <v>602</v>
      </c>
      <c r="J56" s="5" t="s">
        <v>650</v>
      </c>
      <c r="K56" s="5" t="s">
        <v>215</v>
      </c>
      <c r="L56" s="5"/>
      <c r="M56" s="5"/>
      <c r="N56" s="5"/>
      <c r="O56" s="5"/>
      <c r="P56" s="5"/>
      <c r="Q56" s="5"/>
      <c r="R56" s="5" t="s">
        <v>801</v>
      </c>
      <c r="S56" s="5" t="s">
        <v>801</v>
      </c>
      <c r="T56" s="5" t="s">
        <v>700</v>
      </c>
      <c r="U56" s="5" t="s">
        <v>749</v>
      </c>
      <c r="V56" s="5" t="s">
        <v>800</v>
      </c>
      <c r="W56" s="5"/>
    </row>
    <row r="57" spans="1:23" x14ac:dyDescent="0.35">
      <c r="A57" s="5" t="s">
        <v>23</v>
      </c>
      <c r="B57" s="5" t="s">
        <v>354</v>
      </c>
      <c r="C57" s="5" t="s">
        <v>431</v>
      </c>
      <c r="D57" s="5" t="s">
        <v>432</v>
      </c>
      <c r="E57" s="5" t="s">
        <v>540</v>
      </c>
      <c r="F57" s="5" t="s">
        <v>589</v>
      </c>
      <c r="G57" s="5" t="s">
        <v>185</v>
      </c>
      <c r="H57" s="5" t="s">
        <v>590</v>
      </c>
      <c r="I57" s="5" t="s">
        <v>603</v>
      </c>
      <c r="J57" s="5" t="s">
        <v>318</v>
      </c>
      <c r="K57" s="5" t="s">
        <v>215</v>
      </c>
      <c r="L57" s="5"/>
      <c r="M57" s="5"/>
      <c r="N57" s="5"/>
      <c r="O57" s="5"/>
      <c r="P57" s="5"/>
      <c r="Q57" s="5"/>
      <c r="R57" s="5" t="s">
        <v>801</v>
      </c>
      <c r="S57" s="5" t="s">
        <v>801</v>
      </c>
      <c r="T57" s="5" t="s">
        <v>701</v>
      </c>
      <c r="U57" s="5" t="s">
        <v>750</v>
      </c>
      <c r="V57" s="5" t="s">
        <v>800</v>
      </c>
      <c r="W57" s="5"/>
    </row>
    <row r="58" spans="1:23" x14ac:dyDescent="0.35">
      <c r="A58" s="5" t="s">
        <v>23</v>
      </c>
      <c r="B58" s="5" t="s">
        <v>355</v>
      </c>
      <c r="C58" s="5" t="s">
        <v>433</v>
      </c>
      <c r="D58" s="5" t="s">
        <v>434</v>
      </c>
      <c r="E58" s="5" t="s">
        <v>541</v>
      </c>
      <c r="F58" s="5" t="s">
        <v>589</v>
      </c>
      <c r="G58" s="5" t="s">
        <v>185</v>
      </c>
      <c r="H58" s="5" t="s">
        <v>590</v>
      </c>
      <c r="I58" s="5" t="s">
        <v>604</v>
      </c>
      <c r="J58" s="5" t="s">
        <v>325</v>
      </c>
      <c r="K58" s="5" t="s">
        <v>215</v>
      </c>
      <c r="L58" s="5"/>
      <c r="M58" s="5"/>
      <c r="N58" s="5"/>
      <c r="O58" s="5"/>
      <c r="P58" s="5"/>
      <c r="Q58" s="5"/>
      <c r="R58" s="5" t="s">
        <v>801</v>
      </c>
      <c r="S58" s="5" t="s">
        <v>801</v>
      </c>
      <c r="T58" s="5" t="s">
        <v>702</v>
      </c>
      <c r="U58" s="5" t="s">
        <v>751</v>
      </c>
      <c r="V58" s="5" t="s">
        <v>299</v>
      </c>
      <c r="W58" s="5" t="s">
        <v>794</v>
      </c>
    </row>
    <row r="59" spans="1:23" x14ac:dyDescent="0.35">
      <c r="A59" s="5" t="s">
        <v>23</v>
      </c>
      <c r="B59" s="5" t="s">
        <v>356</v>
      </c>
      <c r="C59" s="5" t="s">
        <v>435</v>
      </c>
      <c r="D59" s="5" t="s">
        <v>436</v>
      </c>
      <c r="E59" s="5" t="s">
        <v>542</v>
      </c>
      <c r="F59" s="5" t="s">
        <v>589</v>
      </c>
      <c r="G59" s="5" t="s">
        <v>185</v>
      </c>
      <c r="H59" s="5" t="s">
        <v>590</v>
      </c>
      <c r="I59" s="5" t="s">
        <v>605</v>
      </c>
      <c r="J59" s="5" t="s">
        <v>651</v>
      </c>
      <c r="K59" s="5" t="s">
        <v>215</v>
      </c>
      <c r="L59" s="5"/>
      <c r="M59" s="5"/>
      <c r="N59" s="5"/>
      <c r="O59" s="5"/>
      <c r="P59" s="5"/>
      <c r="Q59" s="5"/>
      <c r="R59" s="5" t="s">
        <v>801</v>
      </c>
      <c r="S59" s="5" t="s">
        <v>801</v>
      </c>
      <c r="T59" s="5" t="s">
        <v>703</v>
      </c>
      <c r="U59" s="5" t="s">
        <v>752</v>
      </c>
      <c r="V59" s="5" t="s">
        <v>800</v>
      </c>
      <c r="W59" s="5"/>
    </row>
    <row r="60" spans="1:23" x14ac:dyDescent="0.35">
      <c r="A60" s="5" t="s">
        <v>23</v>
      </c>
      <c r="B60" s="5" t="s">
        <v>357</v>
      </c>
      <c r="C60" s="5" t="s">
        <v>437</v>
      </c>
      <c r="D60" s="5" t="s">
        <v>438</v>
      </c>
      <c r="E60" s="5" t="s">
        <v>543</v>
      </c>
      <c r="F60" s="5" t="s">
        <v>589</v>
      </c>
      <c r="G60" s="5" t="s">
        <v>185</v>
      </c>
      <c r="H60" s="5" t="s">
        <v>590</v>
      </c>
      <c r="I60" s="5" t="s">
        <v>606</v>
      </c>
      <c r="J60" s="5" t="s">
        <v>652</v>
      </c>
      <c r="K60" s="5" t="s">
        <v>215</v>
      </c>
      <c r="L60" s="5"/>
      <c r="M60" s="5"/>
      <c r="N60" s="5"/>
      <c r="O60" s="5"/>
      <c r="P60" s="5"/>
      <c r="Q60" s="5"/>
      <c r="R60" s="5" t="s">
        <v>801</v>
      </c>
      <c r="S60" s="5" t="s">
        <v>801</v>
      </c>
      <c r="T60" s="5" t="s">
        <v>704</v>
      </c>
      <c r="U60" s="5" t="s">
        <v>753</v>
      </c>
      <c r="V60" s="5" t="s">
        <v>800</v>
      </c>
      <c r="W60" s="5"/>
    </row>
    <row r="61" spans="1:23" x14ac:dyDescent="0.35">
      <c r="A61" s="5" t="s">
        <v>23</v>
      </c>
      <c r="B61" s="5" t="s">
        <v>358</v>
      </c>
      <c r="C61" s="5" t="s">
        <v>439</v>
      </c>
      <c r="D61" s="5" t="s">
        <v>440</v>
      </c>
      <c r="E61" s="5" t="s">
        <v>544</v>
      </c>
      <c r="F61" s="5" t="s">
        <v>589</v>
      </c>
      <c r="G61" s="5" t="s">
        <v>185</v>
      </c>
      <c r="H61" s="5" t="s">
        <v>590</v>
      </c>
      <c r="I61" s="5" t="s">
        <v>607</v>
      </c>
      <c r="J61" s="5" t="s">
        <v>653</v>
      </c>
      <c r="K61" s="5" t="s">
        <v>215</v>
      </c>
      <c r="L61" s="5"/>
      <c r="M61" s="5"/>
      <c r="N61" s="5"/>
      <c r="O61" s="5"/>
      <c r="P61" s="5"/>
      <c r="Q61" s="5"/>
      <c r="R61" s="5" t="s">
        <v>801</v>
      </c>
      <c r="S61" s="5" t="s">
        <v>801</v>
      </c>
      <c r="T61" s="5" t="s">
        <v>705</v>
      </c>
      <c r="U61" s="5" t="s">
        <v>754</v>
      </c>
      <c r="V61" s="5" t="s">
        <v>800</v>
      </c>
      <c r="W61" s="5"/>
    </row>
    <row r="62" spans="1:23" x14ac:dyDescent="0.35">
      <c r="A62" s="5" t="s">
        <v>23</v>
      </c>
      <c r="B62" s="5" t="s">
        <v>359</v>
      </c>
      <c r="C62" s="5" t="s">
        <v>441</v>
      </c>
      <c r="D62" s="5" t="s">
        <v>442</v>
      </c>
      <c r="E62" s="5" t="s">
        <v>545</v>
      </c>
      <c r="F62" s="5" t="s">
        <v>589</v>
      </c>
      <c r="G62" s="5" t="s">
        <v>185</v>
      </c>
      <c r="H62" s="5" t="s">
        <v>590</v>
      </c>
      <c r="I62" s="5" t="s">
        <v>608</v>
      </c>
      <c r="J62" s="5" t="s">
        <v>654</v>
      </c>
      <c r="K62" s="5" t="s">
        <v>215</v>
      </c>
      <c r="L62" s="5"/>
      <c r="M62" s="5"/>
      <c r="N62" s="5"/>
      <c r="O62" s="5"/>
      <c r="P62" s="5"/>
      <c r="Q62" s="5"/>
      <c r="R62" s="5" t="s">
        <v>801</v>
      </c>
      <c r="S62" s="5" t="s">
        <v>801</v>
      </c>
      <c r="T62" s="7" t="s">
        <v>805</v>
      </c>
      <c r="U62" s="5" t="s">
        <v>245</v>
      </c>
      <c r="V62" s="5" t="s">
        <v>800</v>
      </c>
      <c r="W62" s="5"/>
    </row>
    <row r="63" spans="1:23" x14ac:dyDescent="0.35">
      <c r="A63" s="5" t="s">
        <v>23</v>
      </c>
      <c r="B63" s="5" t="s">
        <v>360</v>
      </c>
      <c r="C63" s="5" t="s">
        <v>443</v>
      </c>
      <c r="D63" s="5" t="s">
        <v>444</v>
      </c>
      <c r="E63" s="5" t="s">
        <v>546</v>
      </c>
      <c r="F63" s="5" t="s">
        <v>589</v>
      </c>
      <c r="G63" s="5" t="s">
        <v>185</v>
      </c>
      <c r="H63" s="5" t="s">
        <v>590</v>
      </c>
      <c r="I63" s="5" t="s">
        <v>600</v>
      </c>
      <c r="J63" s="5" t="s">
        <v>655</v>
      </c>
      <c r="K63" s="5" t="s">
        <v>215</v>
      </c>
      <c r="L63" s="5"/>
      <c r="M63" s="5"/>
      <c r="N63" s="5"/>
      <c r="O63" s="5"/>
      <c r="P63" s="5"/>
      <c r="Q63" s="5"/>
      <c r="R63" s="5" t="s">
        <v>801</v>
      </c>
      <c r="S63" s="5" t="s">
        <v>801</v>
      </c>
      <c r="T63" s="7" t="s">
        <v>806</v>
      </c>
      <c r="U63" s="5" t="s">
        <v>755</v>
      </c>
      <c r="V63" s="5" t="s">
        <v>800</v>
      </c>
      <c r="W63" s="5"/>
    </row>
    <row r="64" spans="1:23" x14ac:dyDescent="0.35">
      <c r="A64" s="5" t="s">
        <v>23</v>
      </c>
      <c r="B64" s="5" t="s">
        <v>361</v>
      </c>
      <c r="C64" s="5" t="s">
        <v>445</v>
      </c>
      <c r="D64" s="5" t="s">
        <v>446</v>
      </c>
      <c r="E64" s="5" t="s">
        <v>547</v>
      </c>
      <c r="F64" s="5" t="s">
        <v>589</v>
      </c>
      <c r="G64" s="5" t="s">
        <v>185</v>
      </c>
      <c r="H64" s="5" t="s">
        <v>590</v>
      </c>
      <c r="I64" s="5" t="s">
        <v>211</v>
      </c>
      <c r="J64" s="5" t="s">
        <v>647</v>
      </c>
      <c r="K64" s="5" t="s">
        <v>215</v>
      </c>
      <c r="L64" s="5"/>
      <c r="M64" s="5"/>
      <c r="N64" s="5"/>
      <c r="O64" s="5"/>
      <c r="P64" s="5"/>
      <c r="Q64" s="5"/>
      <c r="R64" s="5" t="s">
        <v>801</v>
      </c>
      <c r="S64" s="5" t="s">
        <v>801</v>
      </c>
      <c r="T64" s="5" t="s">
        <v>245</v>
      </c>
      <c r="U64" s="5" t="s">
        <v>756</v>
      </c>
      <c r="V64" s="5" t="s">
        <v>299</v>
      </c>
      <c r="W64" s="5" t="s">
        <v>794</v>
      </c>
    </row>
    <row r="65" spans="1:23" x14ac:dyDescent="0.35">
      <c r="A65" s="5" t="s">
        <v>23</v>
      </c>
      <c r="B65" s="5" t="s">
        <v>362</v>
      </c>
      <c r="C65" s="5" t="s">
        <v>447</v>
      </c>
      <c r="D65" s="5" t="s">
        <v>448</v>
      </c>
      <c r="E65" s="5" t="s">
        <v>548</v>
      </c>
      <c r="F65" s="5" t="s">
        <v>589</v>
      </c>
      <c r="G65" s="5" t="s">
        <v>185</v>
      </c>
      <c r="H65" s="5" t="s">
        <v>590</v>
      </c>
      <c r="I65" s="5" t="s">
        <v>199</v>
      </c>
      <c r="J65" s="5" t="s">
        <v>309</v>
      </c>
      <c r="K65" s="5" t="s">
        <v>215</v>
      </c>
      <c r="L65" s="5"/>
      <c r="M65" s="5"/>
      <c r="N65" s="5"/>
      <c r="O65" s="5"/>
      <c r="P65" s="5"/>
      <c r="Q65" s="5"/>
      <c r="R65" s="5" t="s">
        <v>801</v>
      </c>
      <c r="S65" s="5" t="s">
        <v>801</v>
      </c>
      <c r="T65" s="5" t="s">
        <v>706</v>
      </c>
      <c r="U65" s="5" t="s">
        <v>757</v>
      </c>
      <c r="V65" s="5" t="s">
        <v>299</v>
      </c>
      <c r="W65" s="5" t="s">
        <v>796</v>
      </c>
    </row>
    <row r="66" spans="1:23" x14ac:dyDescent="0.35">
      <c r="A66" s="5" t="s">
        <v>23</v>
      </c>
      <c r="B66" s="5" t="s">
        <v>363</v>
      </c>
      <c r="C66" s="5" t="s">
        <v>449</v>
      </c>
      <c r="D66" s="5" t="s">
        <v>450</v>
      </c>
      <c r="E66" s="5" t="s">
        <v>549</v>
      </c>
      <c r="F66" s="5" t="s">
        <v>589</v>
      </c>
      <c r="G66" s="5" t="s">
        <v>185</v>
      </c>
      <c r="H66" s="5" t="s">
        <v>590</v>
      </c>
      <c r="I66" s="5" t="s">
        <v>190</v>
      </c>
      <c r="J66" s="5" t="s">
        <v>315</v>
      </c>
      <c r="K66" s="5" t="s">
        <v>215</v>
      </c>
      <c r="L66" s="5"/>
      <c r="M66" s="5"/>
      <c r="N66" s="5"/>
      <c r="O66" s="5"/>
      <c r="P66" s="5"/>
      <c r="Q66" s="5"/>
      <c r="R66" s="5" t="s">
        <v>801</v>
      </c>
      <c r="S66" s="5" t="s">
        <v>801</v>
      </c>
      <c r="T66" s="5" t="s">
        <v>707</v>
      </c>
      <c r="U66" s="5" t="s">
        <v>758</v>
      </c>
      <c r="V66" s="5" t="s">
        <v>800</v>
      </c>
      <c r="W66" s="5"/>
    </row>
    <row r="67" spans="1:23" x14ac:dyDescent="0.35">
      <c r="A67" s="5" t="s">
        <v>23</v>
      </c>
      <c r="B67" s="5" t="s">
        <v>364</v>
      </c>
      <c r="C67" s="5" t="s">
        <v>451</v>
      </c>
      <c r="D67" s="5" t="s">
        <v>452</v>
      </c>
      <c r="E67" s="5" t="s">
        <v>550</v>
      </c>
      <c r="F67" s="5" t="s">
        <v>589</v>
      </c>
      <c r="G67" s="5" t="s">
        <v>185</v>
      </c>
      <c r="H67" s="5" t="s">
        <v>590</v>
      </c>
      <c r="I67" s="5" t="s">
        <v>609</v>
      </c>
      <c r="J67" s="5" t="s">
        <v>656</v>
      </c>
      <c r="K67" s="5" t="s">
        <v>215</v>
      </c>
      <c r="L67" s="5"/>
      <c r="M67" s="5"/>
      <c r="N67" s="5"/>
      <c r="O67" s="5"/>
      <c r="P67" s="5"/>
      <c r="Q67" s="5"/>
      <c r="R67" s="5" t="s">
        <v>801</v>
      </c>
      <c r="S67" s="5" t="s">
        <v>801</v>
      </c>
      <c r="T67" s="5" t="s">
        <v>708</v>
      </c>
      <c r="U67" s="5" t="s">
        <v>759</v>
      </c>
      <c r="V67" s="5" t="s">
        <v>800</v>
      </c>
      <c r="W67" s="5"/>
    </row>
    <row r="68" spans="1:23" x14ac:dyDescent="0.35">
      <c r="A68" s="5" t="s">
        <v>23</v>
      </c>
      <c r="B68" s="5" t="s">
        <v>365</v>
      </c>
      <c r="C68" s="5" t="s">
        <v>453</v>
      </c>
      <c r="D68" s="5" t="s">
        <v>454</v>
      </c>
      <c r="E68" s="5" t="s">
        <v>551</v>
      </c>
      <c r="F68" s="5" t="s">
        <v>589</v>
      </c>
      <c r="G68" s="5" t="s">
        <v>185</v>
      </c>
      <c r="H68" s="5" t="s">
        <v>590</v>
      </c>
      <c r="I68" s="5" t="s">
        <v>610</v>
      </c>
      <c r="J68" s="5" t="s">
        <v>657</v>
      </c>
      <c r="K68" s="5" t="s">
        <v>215</v>
      </c>
      <c r="L68" s="5"/>
      <c r="M68" s="5"/>
      <c r="N68" s="5"/>
      <c r="O68" s="5"/>
      <c r="P68" s="5"/>
      <c r="Q68" s="5"/>
      <c r="R68" s="5" t="s">
        <v>801</v>
      </c>
      <c r="S68" s="5" t="s">
        <v>801</v>
      </c>
      <c r="T68" s="5" t="s">
        <v>709</v>
      </c>
      <c r="U68" s="5" t="s">
        <v>760</v>
      </c>
      <c r="V68" s="5" t="s">
        <v>299</v>
      </c>
      <c r="W68" s="5" t="s">
        <v>797</v>
      </c>
    </row>
    <row r="69" spans="1:23" x14ac:dyDescent="0.35">
      <c r="A69" s="5" t="s">
        <v>23</v>
      </c>
      <c r="B69" s="5" t="s">
        <v>366</v>
      </c>
      <c r="C69" s="5" t="s">
        <v>455</v>
      </c>
      <c r="D69" s="5" t="s">
        <v>456</v>
      </c>
      <c r="E69" s="5" t="s">
        <v>552</v>
      </c>
      <c r="F69" s="5" t="s">
        <v>589</v>
      </c>
      <c r="G69" s="5" t="s">
        <v>185</v>
      </c>
      <c r="H69" s="5" t="s">
        <v>590</v>
      </c>
      <c r="I69" s="5" t="s">
        <v>611</v>
      </c>
      <c r="J69" s="5" t="s">
        <v>658</v>
      </c>
      <c r="K69" s="5" t="s">
        <v>215</v>
      </c>
      <c r="L69" s="5"/>
      <c r="M69" s="5"/>
      <c r="N69" s="5"/>
      <c r="O69" s="5"/>
      <c r="P69" s="5"/>
      <c r="Q69" s="5"/>
      <c r="R69" s="5" t="s">
        <v>801</v>
      </c>
      <c r="S69" s="5" t="s">
        <v>801</v>
      </c>
      <c r="T69" s="5" t="s">
        <v>710</v>
      </c>
      <c r="U69" s="5" t="s">
        <v>761</v>
      </c>
      <c r="V69" s="5" t="s">
        <v>800</v>
      </c>
      <c r="W69" s="5"/>
    </row>
    <row r="70" spans="1:23" x14ac:dyDescent="0.35">
      <c r="A70" s="5" t="s">
        <v>23</v>
      </c>
      <c r="B70" s="5" t="s">
        <v>367</v>
      </c>
      <c r="C70" s="5" t="s">
        <v>457</v>
      </c>
      <c r="D70" s="5" t="s">
        <v>458</v>
      </c>
      <c r="E70" s="5" t="s">
        <v>553</v>
      </c>
      <c r="F70" s="5" t="s">
        <v>589</v>
      </c>
      <c r="G70" s="5" t="s">
        <v>185</v>
      </c>
      <c r="H70" s="5" t="s">
        <v>590</v>
      </c>
      <c r="I70" s="5" t="s">
        <v>197</v>
      </c>
      <c r="J70" s="5" t="s">
        <v>659</v>
      </c>
      <c r="K70" s="5" t="s">
        <v>215</v>
      </c>
      <c r="L70" s="5"/>
      <c r="M70" s="5"/>
      <c r="N70" s="5"/>
      <c r="O70" s="5"/>
      <c r="P70" s="5"/>
      <c r="Q70" s="5"/>
      <c r="R70" s="5" t="s">
        <v>801</v>
      </c>
      <c r="S70" s="5" t="s">
        <v>801</v>
      </c>
      <c r="T70" s="5" t="s">
        <v>711</v>
      </c>
      <c r="U70" s="5" t="s">
        <v>762</v>
      </c>
      <c r="V70" s="5" t="s">
        <v>800</v>
      </c>
      <c r="W70" s="5"/>
    </row>
    <row r="71" spans="1:23" x14ac:dyDescent="0.35">
      <c r="A71" s="5" t="s">
        <v>23</v>
      </c>
      <c r="B71" s="5" t="s">
        <v>368</v>
      </c>
      <c r="C71" s="5" t="s">
        <v>459</v>
      </c>
      <c r="D71" s="5" t="s">
        <v>460</v>
      </c>
      <c r="E71" s="5" t="s">
        <v>554</v>
      </c>
      <c r="F71" s="5" t="s">
        <v>589</v>
      </c>
      <c r="G71" s="5" t="s">
        <v>185</v>
      </c>
      <c r="H71" s="5" t="s">
        <v>590</v>
      </c>
      <c r="I71" s="5" t="s">
        <v>202</v>
      </c>
      <c r="J71" s="5" t="s">
        <v>660</v>
      </c>
      <c r="K71" s="5" t="s">
        <v>215</v>
      </c>
      <c r="L71" s="5"/>
      <c r="M71" s="5"/>
      <c r="N71" s="5"/>
      <c r="O71" s="5"/>
      <c r="P71" s="5"/>
      <c r="Q71" s="5"/>
      <c r="R71" s="5" t="s">
        <v>801</v>
      </c>
      <c r="S71" s="5" t="s">
        <v>801</v>
      </c>
      <c r="T71" s="5" t="s">
        <v>712</v>
      </c>
      <c r="U71" s="5" t="s">
        <v>763</v>
      </c>
      <c r="V71" s="5" t="s">
        <v>800</v>
      </c>
      <c r="W71" s="5"/>
    </row>
    <row r="72" spans="1:23" x14ac:dyDescent="0.35">
      <c r="A72" s="5" t="s">
        <v>23</v>
      </c>
      <c r="B72" s="5" t="s">
        <v>369</v>
      </c>
      <c r="C72" s="5" t="s">
        <v>461</v>
      </c>
      <c r="D72" s="5" t="s">
        <v>462</v>
      </c>
      <c r="E72" s="5" t="s">
        <v>555</v>
      </c>
      <c r="F72" s="5" t="s">
        <v>589</v>
      </c>
      <c r="G72" s="5" t="s">
        <v>185</v>
      </c>
      <c r="H72" s="5" t="s">
        <v>590</v>
      </c>
      <c r="I72" s="5" t="s">
        <v>612</v>
      </c>
      <c r="J72" s="5" t="s">
        <v>661</v>
      </c>
      <c r="K72" s="5" t="s">
        <v>215</v>
      </c>
      <c r="L72" s="5"/>
      <c r="M72" s="5"/>
      <c r="N72" s="5"/>
      <c r="O72" s="5"/>
      <c r="P72" s="5"/>
      <c r="Q72" s="5"/>
      <c r="R72" s="5" t="s">
        <v>801</v>
      </c>
      <c r="S72" s="5" t="s">
        <v>801</v>
      </c>
      <c r="T72" s="5" t="s">
        <v>245</v>
      </c>
      <c r="U72" s="5" t="s">
        <v>245</v>
      </c>
      <c r="V72" s="5" t="s">
        <v>800</v>
      </c>
      <c r="W72" s="5"/>
    </row>
    <row r="73" spans="1:23" x14ac:dyDescent="0.35">
      <c r="A73" s="5" t="s">
        <v>23</v>
      </c>
      <c r="B73" s="5" t="s">
        <v>370</v>
      </c>
      <c r="C73" s="5" t="s">
        <v>461</v>
      </c>
      <c r="D73" s="5" t="s">
        <v>463</v>
      </c>
      <c r="E73" s="5" t="s">
        <v>556</v>
      </c>
      <c r="F73" s="5" t="s">
        <v>589</v>
      </c>
      <c r="G73" s="5" t="s">
        <v>185</v>
      </c>
      <c r="H73" s="5" t="s">
        <v>590</v>
      </c>
      <c r="I73" s="5" t="s">
        <v>613</v>
      </c>
      <c r="J73" s="5" t="s">
        <v>320</v>
      </c>
      <c r="K73" s="5" t="s">
        <v>215</v>
      </c>
      <c r="L73" s="5"/>
      <c r="M73" s="5"/>
      <c r="N73" s="5"/>
      <c r="O73" s="5"/>
      <c r="P73" s="5"/>
      <c r="Q73" s="5"/>
      <c r="R73" s="5" t="s">
        <v>801</v>
      </c>
      <c r="S73" s="5" t="s">
        <v>801</v>
      </c>
      <c r="T73" s="5" t="s">
        <v>245</v>
      </c>
      <c r="U73" s="5" t="s">
        <v>764</v>
      </c>
      <c r="V73" s="5" t="s">
        <v>800</v>
      </c>
      <c r="W73" s="5"/>
    </row>
    <row r="74" spans="1:23" x14ac:dyDescent="0.35">
      <c r="A74" s="5" t="s">
        <v>23</v>
      </c>
      <c r="B74" s="5" t="s">
        <v>371</v>
      </c>
      <c r="C74" s="5" t="s">
        <v>464</v>
      </c>
      <c r="D74" s="5" t="s">
        <v>465</v>
      </c>
      <c r="E74" s="5" t="s">
        <v>557</v>
      </c>
      <c r="F74" s="5" t="s">
        <v>589</v>
      </c>
      <c r="G74" s="5" t="s">
        <v>185</v>
      </c>
      <c r="H74" s="5" t="s">
        <v>590</v>
      </c>
      <c r="I74" s="5" t="s">
        <v>614</v>
      </c>
      <c r="J74" s="5" t="s">
        <v>319</v>
      </c>
      <c r="K74" s="5" t="s">
        <v>215</v>
      </c>
      <c r="L74" s="5"/>
      <c r="M74" s="5"/>
      <c r="N74" s="5"/>
      <c r="O74" s="5"/>
      <c r="P74" s="5"/>
      <c r="Q74" s="5"/>
      <c r="R74" s="5" t="s">
        <v>801</v>
      </c>
      <c r="S74" s="5" t="s">
        <v>801</v>
      </c>
      <c r="T74" s="5" t="s">
        <v>713</v>
      </c>
      <c r="U74" s="5" t="s">
        <v>765</v>
      </c>
      <c r="V74" s="5" t="s">
        <v>800</v>
      </c>
      <c r="W74" s="5"/>
    </row>
    <row r="75" spans="1:23" x14ac:dyDescent="0.35">
      <c r="A75" s="5" t="s">
        <v>23</v>
      </c>
      <c r="B75" s="5" t="s">
        <v>372</v>
      </c>
      <c r="C75" s="5" t="s">
        <v>466</v>
      </c>
      <c r="D75" s="5" t="s">
        <v>467</v>
      </c>
      <c r="E75" s="5" t="s">
        <v>558</v>
      </c>
      <c r="F75" s="5" t="s">
        <v>589</v>
      </c>
      <c r="G75" s="5" t="s">
        <v>185</v>
      </c>
      <c r="H75" s="5" t="s">
        <v>590</v>
      </c>
      <c r="I75" s="5" t="s">
        <v>190</v>
      </c>
      <c r="J75" s="5" t="s">
        <v>662</v>
      </c>
      <c r="K75" s="5" t="s">
        <v>215</v>
      </c>
      <c r="L75" s="5"/>
      <c r="M75" s="5"/>
      <c r="N75" s="5"/>
      <c r="O75" s="5"/>
      <c r="P75" s="5"/>
      <c r="Q75" s="5"/>
      <c r="R75" s="5" t="s">
        <v>801</v>
      </c>
      <c r="S75" s="5" t="s">
        <v>801</v>
      </c>
      <c r="T75" s="5" t="s">
        <v>714</v>
      </c>
      <c r="U75" s="5" t="s">
        <v>766</v>
      </c>
      <c r="V75" s="5" t="s">
        <v>800</v>
      </c>
      <c r="W75" s="5"/>
    </row>
    <row r="76" spans="1:23" x14ac:dyDescent="0.35">
      <c r="A76" s="5" t="s">
        <v>23</v>
      </c>
      <c r="B76" s="5" t="s">
        <v>373</v>
      </c>
      <c r="C76" s="5" t="s">
        <v>468</v>
      </c>
      <c r="D76" s="5" t="s">
        <v>469</v>
      </c>
      <c r="E76" s="5" t="s">
        <v>559</v>
      </c>
      <c r="F76" s="5" t="s">
        <v>589</v>
      </c>
      <c r="G76" s="5" t="s">
        <v>185</v>
      </c>
      <c r="H76" s="5" t="s">
        <v>590</v>
      </c>
      <c r="I76" s="5" t="s">
        <v>596</v>
      </c>
      <c r="J76" s="5" t="s">
        <v>663</v>
      </c>
      <c r="K76" s="5" t="s">
        <v>215</v>
      </c>
      <c r="L76" s="5"/>
      <c r="M76" s="5"/>
      <c r="N76" s="5"/>
      <c r="O76" s="5"/>
      <c r="P76" s="5"/>
      <c r="Q76" s="5"/>
      <c r="R76" s="5" t="s">
        <v>801</v>
      </c>
      <c r="S76" s="5" t="s">
        <v>801</v>
      </c>
      <c r="T76" s="5" t="s">
        <v>715</v>
      </c>
      <c r="U76" s="5" t="s">
        <v>767</v>
      </c>
      <c r="V76" s="5" t="s">
        <v>800</v>
      </c>
      <c r="W76" s="5"/>
    </row>
    <row r="77" spans="1:23" x14ac:dyDescent="0.35">
      <c r="A77" s="5" t="s">
        <v>23</v>
      </c>
      <c r="B77" s="5" t="s">
        <v>374</v>
      </c>
      <c r="C77" s="5" t="s">
        <v>470</v>
      </c>
      <c r="D77" s="5" t="s">
        <v>471</v>
      </c>
      <c r="E77" s="5" t="s">
        <v>560</v>
      </c>
      <c r="F77" s="5" t="s">
        <v>589</v>
      </c>
      <c r="G77" s="5" t="s">
        <v>185</v>
      </c>
      <c r="H77" s="5" t="s">
        <v>590</v>
      </c>
      <c r="I77" s="5" t="s">
        <v>615</v>
      </c>
      <c r="J77" s="5" t="s">
        <v>664</v>
      </c>
      <c r="K77" s="5" t="s">
        <v>215</v>
      </c>
      <c r="L77" s="5"/>
      <c r="M77" s="5"/>
      <c r="N77" s="5"/>
      <c r="O77" s="5"/>
      <c r="P77" s="5"/>
      <c r="Q77" s="5"/>
      <c r="R77" s="5" t="s">
        <v>801</v>
      </c>
      <c r="S77" s="5" t="s">
        <v>801</v>
      </c>
      <c r="T77" s="5" t="s">
        <v>716</v>
      </c>
      <c r="U77" s="5" t="s">
        <v>768</v>
      </c>
      <c r="V77" s="5" t="s">
        <v>800</v>
      </c>
      <c r="W77" s="5"/>
    </row>
    <row r="78" spans="1:23" x14ac:dyDescent="0.35">
      <c r="A78" s="5" t="s">
        <v>23</v>
      </c>
      <c r="B78" s="5" t="s">
        <v>41</v>
      </c>
      <c r="C78" s="5" t="s">
        <v>42</v>
      </c>
      <c r="D78" s="5" t="s">
        <v>43</v>
      </c>
      <c r="E78" s="5" t="s">
        <v>150</v>
      </c>
      <c r="F78" s="5" t="s">
        <v>589</v>
      </c>
      <c r="G78" s="5" t="s">
        <v>185</v>
      </c>
      <c r="H78" s="5" t="s">
        <v>590</v>
      </c>
      <c r="I78" s="5" t="s">
        <v>193</v>
      </c>
      <c r="J78" s="5" t="s">
        <v>665</v>
      </c>
      <c r="K78" s="5" t="s">
        <v>215</v>
      </c>
      <c r="L78" s="5"/>
      <c r="M78" s="5"/>
      <c r="N78" s="5"/>
      <c r="O78" s="5"/>
      <c r="P78" s="5"/>
      <c r="Q78" s="5"/>
      <c r="R78" s="5" t="s">
        <v>801</v>
      </c>
      <c r="S78" s="5" t="s">
        <v>801</v>
      </c>
      <c r="T78" s="5" t="s">
        <v>228</v>
      </c>
      <c r="U78" s="5" t="s">
        <v>264</v>
      </c>
      <c r="V78" s="5" t="s">
        <v>299</v>
      </c>
      <c r="W78" s="5" t="s">
        <v>798</v>
      </c>
    </row>
    <row r="79" spans="1:23" x14ac:dyDescent="0.35">
      <c r="A79" s="5" t="s">
        <v>23</v>
      </c>
      <c r="B79" s="5" t="s">
        <v>375</v>
      </c>
      <c r="C79" s="5" t="s">
        <v>472</v>
      </c>
      <c r="D79" s="5" t="s">
        <v>473</v>
      </c>
      <c r="E79" s="5" t="s">
        <v>561</v>
      </c>
      <c r="F79" s="5" t="s">
        <v>589</v>
      </c>
      <c r="G79" s="5" t="s">
        <v>185</v>
      </c>
      <c r="H79" s="5" t="s">
        <v>590</v>
      </c>
      <c r="I79" s="5" t="s">
        <v>616</v>
      </c>
      <c r="J79" s="5" t="s">
        <v>666</v>
      </c>
      <c r="K79" s="5" t="s">
        <v>215</v>
      </c>
      <c r="L79" s="5"/>
      <c r="M79" s="5"/>
      <c r="N79" s="5"/>
      <c r="O79" s="5"/>
      <c r="P79" s="5"/>
      <c r="Q79" s="5"/>
      <c r="R79" s="5" t="s">
        <v>801</v>
      </c>
      <c r="S79" s="5" t="s">
        <v>801</v>
      </c>
      <c r="T79" s="7" t="s">
        <v>807</v>
      </c>
      <c r="U79" s="5" t="s">
        <v>769</v>
      </c>
      <c r="V79" s="5" t="s">
        <v>800</v>
      </c>
      <c r="W79" s="5"/>
    </row>
    <row r="80" spans="1:23" x14ac:dyDescent="0.35">
      <c r="A80" s="5" t="s">
        <v>23</v>
      </c>
      <c r="B80" s="5" t="s">
        <v>376</v>
      </c>
      <c r="C80" s="5" t="s">
        <v>474</v>
      </c>
      <c r="D80" s="5" t="s">
        <v>475</v>
      </c>
      <c r="E80" s="5" t="s">
        <v>562</v>
      </c>
      <c r="F80" s="5" t="s">
        <v>589</v>
      </c>
      <c r="G80" s="5" t="s">
        <v>185</v>
      </c>
      <c r="H80" s="5" t="s">
        <v>590</v>
      </c>
      <c r="I80" s="5" t="s">
        <v>617</v>
      </c>
      <c r="J80" s="5" t="s">
        <v>647</v>
      </c>
      <c r="K80" s="5" t="s">
        <v>215</v>
      </c>
      <c r="L80" s="5"/>
      <c r="M80" s="5"/>
      <c r="N80" s="5"/>
      <c r="O80" s="5"/>
      <c r="P80" s="5"/>
      <c r="Q80" s="5"/>
      <c r="R80" s="5" t="s">
        <v>801</v>
      </c>
      <c r="S80" s="5" t="s">
        <v>801</v>
      </c>
      <c r="T80" s="7" t="s">
        <v>808</v>
      </c>
      <c r="U80" s="5" t="s">
        <v>770</v>
      </c>
      <c r="V80" s="5" t="s">
        <v>800</v>
      </c>
      <c r="W80" s="5"/>
    </row>
    <row r="81" spans="1:23" x14ac:dyDescent="0.35">
      <c r="A81" s="5" t="s">
        <v>23</v>
      </c>
      <c r="B81" s="5" t="s">
        <v>377</v>
      </c>
      <c r="C81" s="5" t="s">
        <v>476</v>
      </c>
      <c r="D81" s="5" t="s">
        <v>477</v>
      </c>
      <c r="E81" s="5" t="s">
        <v>563</v>
      </c>
      <c r="F81" s="5" t="s">
        <v>589</v>
      </c>
      <c r="G81" s="5" t="s">
        <v>185</v>
      </c>
      <c r="H81" s="5" t="s">
        <v>590</v>
      </c>
      <c r="I81" s="5" t="s">
        <v>600</v>
      </c>
      <c r="J81" s="5" t="s">
        <v>667</v>
      </c>
      <c r="K81" s="5" t="s">
        <v>215</v>
      </c>
      <c r="L81" s="5"/>
      <c r="M81" s="5"/>
      <c r="N81" s="5"/>
      <c r="O81" s="5"/>
      <c r="P81" s="5"/>
      <c r="Q81" s="5"/>
      <c r="R81" s="5" t="s">
        <v>801</v>
      </c>
      <c r="S81" s="5" t="s">
        <v>801</v>
      </c>
      <c r="T81" s="5" t="s">
        <v>245</v>
      </c>
      <c r="U81" s="5" t="s">
        <v>245</v>
      </c>
      <c r="V81" s="5" t="s">
        <v>800</v>
      </c>
      <c r="W81" s="5"/>
    </row>
    <row r="82" spans="1:23" x14ac:dyDescent="0.35">
      <c r="A82" s="5" t="s">
        <v>23</v>
      </c>
      <c r="B82" s="5" t="s">
        <v>378</v>
      </c>
      <c r="C82" s="5" t="s">
        <v>478</v>
      </c>
      <c r="D82" s="5" t="s">
        <v>479</v>
      </c>
      <c r="E82" s="5" t="s">
        <v>564</v>
      </c>
      <c r="F82" s="5" t="s">
        <v>589</v>
      </c>
      <c r="G82" s="5" t="s">
        <v>185</v>
      </c>
      <c r="H82" s="5" t="s">
        <v>590</v>
      </c>
      <c r="I82" s="5" t="s">
        <v>618</v>
      </c>
      <c r="J82" s="5" t="s">
        <v>668</v>
      </c>
      <c r="K82" s="5" t="s">
        <v>215</v>
      </c>
      <c r="L82" s="5"/>
      <c r="M82" s="5"/>
      <c r="N82" s="5"/>
      <c r="O82" s="5"/>
      <c r="P82" s="5"/>
      <c r="Q82" s="5"/>
      <c r="R82" s="5" t="s">
        <v>801</v>
      </c>
      <c r="S82" s="5" t="s">
        <v>801</v>
      </c>
      <c r="T82" s="7" t="s">
        <v>809</v>
      </c>
      <c r="U82" s="5" t="s">
        <v>771</v>
      </c>
      <c r="V82" s="5" t="s">
        <v>299</v>
      </c>
      <c r="W82" s="5" t="s">
        <v>798</v>
      </c>
    </row>
    <row r="83" spans="1:23" x14ac:dyDescent="0.35">
      <c r="A83" s="5" t="s">
        <v>23</v>
      </c>
      <c r="B83" s="5" t="s">
        <v>379</v>
      </c>
      <c r="C83" s="5" t="s">
        <v>480</v>
      </c>
      <c r="D83" s="5" t="s">
        <v>481</v>
      </c>
      <c r="E83" s="5" t="s">
        <v>565</v>
      </c>
      <c r="F83" s="5" t="s">
        <v>589</v>
      </c>
      <c r="G83" s="5" t="s">
        <v>186</v>
      </c>
      <c r="H83" s="5" t="s">
        <v>590</v>
      </c>
      <c r="I83" s="5" t="s">
        <v>619</v>
      </c>
      <c r="J83" s="5" t="s">
        <v>310</v>
      </c>
      <c r="K83" s="5" t="s">
        <v>216</v>
      </c>
      <c r="L83" s="5"/>
      <c r="M83" s="5"/>
      <c r="N83" s="5"/>
      <c r="O83" s="5"/>
      <c r="P83" s="5"/>
      <c r="Q83" s="5"/>
      <c r="R83" s="5" t="s">
        <v>801</v>
      </c>
      <c r="S83" s="5" t="s">
        <v>801</v>
      </c>
      <c r="T83" s="5" t="s">
        <v>717</v>
      </c>
      <c r="U83" s="5" t="s">
        <v>772</v>
      </c>
      <c r="V83" s="5" t="s">
        <v>800</v>
      </c>
      <c r="W83" s="5"/>
    </row>
    <row r="84" spans="1:23" x14ac:dyDescent="0.35">
      <c r="A84" s="5" t="s">
        <v>23</v>
      </c>
      <c r="B84" s="5" t="s">
        <v>380</v>
      </c>
      <c r="C84" s="5" t="s">
        <v>482</v>
      </c>
      <c r="D84" s="5" t="s">
        <v>483</v>
      </c>
      <c r="E84" s="5" t="s">
        <v>566</v>
      </c>
      <c r="F84" s="5" t="s">
        <v>589</v>
      </c>
      <c r="G84" s="5" t="s">
        <v>185</v>
      </c>
      <c r="H84" s="5" t="s">
        <v>590</v>
      </c>
      <c r="I84" s="5" t="s">
        <v>620</v>
      </c>
      <c r="J84" s="5" t="s">
        <v>669</v>
      </c>
      <c r="K84" s="5" t="s">
        <v>216</v>
      </c>
      <c r="L84" s="5"/>
      <c r="M84" s="5"/>
      <c r="N84" s="5"/>
      <c r="O84" s="5"/>
      <c r="P84" s="5"/>
      <c r="Q84" s="5"/>
      <c r="R84" s="5" t="s">
        <v>801</v>
      </c>
      <c r="S84" s="5" t="s">
        <v>801</v>
      </c>
      <c r="T84" s="5" t="s">
        <v>718</v>
      </c>
      <c r="U84" s="5" t="s">
        <v>773</v>
      </c>
      <c r="V84" s="5" t="s">
        <v>800</v>
      </c>
      <c r="W84" s="5"/>
    </row>
    <row r="85" spans="1:23" x14ac:dyDescent="0.35">
      <c r="A85" s="5" t="s">
        <v>23</v>
      </c>
      <c r="B85" s="5" t="s">
        <v>381</v>
      </c>
      <c r="C85" s="5" t="s">
        <v>484</v>
      </c>
      <c r="D85" s="5" t="s">
        <v>485</v>
      </c>
      <c r="E85" s="5" t="s">
        <v>567</v>
      </c>
      <c r="F85" s="5" t="s">
        <v>589</v>
      </c>
      <c r="G85" s="5" t="s">
        <v>186</v>
      </c>
      <c r="H85" s="5" t="s">
        <v>590</v>
      </c>
      <c r="I85" s="5" t="s">
        <v>621</v>
      </c>
      <c r="J85" s="5" t="s">
        <v>670</v>
      </c>
      <c r="K85" s="5" t="s">
        <v>216</v>
      </c>
      <c r="L85" s="5"/>
      <c r="M85" s="5"/>
      <c r="N85" s="5"/>
      <c r="O85" s="5"/>
      <c r="P85" s="5"/>
      <c r="Q85" s="5"/>
      <c r="R85" s="5" t="s">
        <v>801</v>
      </c>
      <c r="S85" s="5" t="s">
        <v>801</v>
      </c>
      <c r="T85" s="5" t="s">
        <v>719</v>
      </c>
      <c r="U85" s="5" t="s">
        <v>774</v>
      </c>
      <c r="V85" s="5" t="s">
        <v>800</v>
      </c>
      <c r="W85" s="5"/>
    </row>
    <row r="86" spans="1:23" x14ac:dyDescent="0.35">
      <c r="A86" s="5" t="s">
        <v>23</v>
      </c>
      <c r="B86" s="5" t="s">
        <v>382</v>
      </c>
      <c r="C86" s="5" t="s">
        <v>486</v>
      </c>
      <c r="D86" s="5" t="s">
        <v>487</v>
      </c>
      <c r="E86" s="5" t="s">
        <v>568</v>
      </c>
      <c r="F86" s="5" t="s">
        <v>589</v>
      </c>
      <c r="G86" s="5" t="s">
        <v>186</v>
      </c>
      <c r="H86" s="5" t="s">
        <v>590</v>
      </c>
      <c r="I86" s="5" t="s">
        <v>616</v>
      </c>
      <c r="J86" s="5" t="s">
        <v>671</v>
      </c>
      <c r="K86" s="5" t="s">
        <v>216</v>
      </c>
      <c r="L86" s="5"/>
      <c r="M86" s="5"/>
      <c r="N86" s="5"/>
      <c r="O86" s="5"/>
      <c r="P86" s="5"/>
      <c r="Q86" s="5"/>
      <c r="R86" s="5" t="s">
        <v>801</v>
      </c>
      <c r="S86" s="5" t="s">
        <v>801</v>
      </c>
      <c r="T86" s="5" t="s">
        <v>720</v>
      </c>
      <c r="U86" s="5" t="s">
        <v>775</v>
      </c>
      <c r="V86" s="5" t="s">
        <v>800</v>
      </c>
      <c r="W86" s="5"/>
    </row>
    <row r="87" spans="1:23" x14ac:dyDescent="0.35">
      <c r="A87" s="5" t="s">
        <v>23</v>
      </c>
      <c r="B87" s="5" t="s">
        <v>383</v>
      </c>
      <c r="C87" s="5" t="s">
        <v>488</v>
      </c>
      <c r="D87" s="5" t="s">
        <v>489</v>
      </c>
      <c r="E87" s="5" t="s">
        <v>569</v>
      </c>
      <c r="F87" s="5" t="s">
        <v>589</v>
      </c>
      <c r="G87" s="5" t="s">
        <v>186</v>
      </c>
      <c r="H87" s="5" t="s">
        <v>590</v>
      </c>
      <c r="I87" s="5" t="s">
        <v>622</v>
      </c>
      <c r="J87" s="5" t="s">
        <v>672</v>
      </c>
      <c r="K87" s="5" t="s">
        <v>216</v>
      </c>
      <c r="L87" s="5"/>
      <c r="M87" s="5"/>
      <c r="N87" s="5"/>
      <c r="O87" s="5"/>
      <c r="P87" s="5"/>
      <c r="Q87" s="5"/>
      <c r="R87" s="5" t="s">
        <v>801</v>
      </c>
      <c r="S87" s="5" t="s">
        <v>801</v>
      </c>
      <c r="T87" s="5" t="s">
        <v>721</v>
      </c>
      <c r="U87" s="5" t="s">
        <v>776</v>
      </c>
      <c r="V87" s="5" t="s">
        <v>800</v>
      </c>
      <c r="W87" s="5"/>
    </row>
    <row r="88" spans="1:23" x14ac:dyDescent="0.35">
      <c r="A88" s="5" t="s">
        <v>23</v>
      </c>
      <c r="B88" s="5" t="s">
        <v>384</v>
      </c>
      <c r="C88" s="5" t="s">
        <v>490</v>
      </c>
      <c r="D88" s="5" t="s">
        <v>491</v>
      </c>
      <c r="E88" s="5" t="s">
        <v>570</v>
      </c>
      <c r="F88" s="5" t="s">
        <v>589</v>
      </c>
      <c r="G88" s="5" t="s">
        <v>186</v>
      </c>
      <c r="H88" s="5" t="s">
        <v>590</v>
      </c>
      <c r="I88" s="5" t="s">
        <v>623</v>
      </c>
      <c r="J88" s="5" t="s">
        <v>673</v>
      </c>
      <c r="K88" s="5" t="s">
        <v>216</v>
      </c>
      <c r="L88" s="5"/>
      <c r="M88" s="5"/>
      <c r="N88" s="5"/>
      <c r="O88" s="5"/>
      <c r="P88" s="5"/>
      <c r="Q88" s="5"/>
      <c r="R88" s="5" t="s">
        <v>801</v>
      </c>
      <c r="S88" s="5" t="s">
        <v>801</v>
      </c>
      <c r="T88" s="5" t="s">
        <v>722</v>
      </c>
      <c r="U88" s="5" t="s">
        <v>777</v>
      </c>
      <c r="V88" s="5" t="s">
        <v>800</v>
      </c>
      <c r="W88" s="5"/>
    </row>
    <row r="89" spans="1:23" x14ac:dyDescent="0.35">
      <c r="A89" s="5" t="s">
        <v>23</v>
      </c>
      <c r="B89" s="5" t="s">
        <v>385</v>
      </c>
      <c r="C89" s="5" t="s">
        <v>492</v>
      </c>
      <c r="D89" s="5" t="s">
        <v>493</v>
      </c>
      <c r="E89" s="5" t="s">
        <v>571</v>
      </c>
      <c r="F89" s="5" t="s">
        <v>589</v>
      </c>
      <c r="G89" s="5" t="s">
        <v>186</v>
      </c>
      <c r="H89" s="5" t="s">
        <v>590</v>
      </c>
      <c r="I89" s="5" t="s">
        <v>624</v>
      </c>
      <c r="J89" s="5" t="s">
        <v>671</v>
      </c>
      <c r="K89" s="5" t="s">
        <v>216</v>
      </c>
      <c r="L89" s="5"/>
      <c r="M89" s="5"/>
      <c r="N89" s="5"/>
      <c r="O89" s="5"/>
      <c r="P89" s="5"/>
      <c r="Q89" s="5"/>
      <c r="R89" s="5" t="s">
        <v>801</v>
      </c>
      <c r="S89" s="5" t="s">
        <v>801</v>
      </c>
      <c r="T89" s="5" t="s">
        <v>723</v>
      </c>
      <c r="U89" s="5" t="s">
        <v>778</v>
      </c>
      <c r="V89" s="5" t="s">
        <v>800</v>
      </c>
      <c r="W89" s="5"/>
    </row>
    <row r="90" spans="1:23" x14ac:dyDescent="0.35">
      <c r="A90" s="5" t="s">
        <v>23</v>
      </c>
      <c r="B90" s="5" t="s">
        <v>386</v>
      </c>
      <c r="C90" s="5" t="s">
        <v>494</v>
      </c>
      <c r="D90" s="5" t="s">
        <v>495</v>
      </c>
      <c r="E90" s="5" t="s">
        <v>572</v>
      </c>
      <c r="F90" s="5" t="s">
        <v>589</v>
      </c>
      <c r="G90" s="5" t="s">
        <v>186</v>
      </c>
      <c r="H90" s="5" t="s">
        <v>590</v>
      </c>
      <c r="I90" s="5" t="s">
        <v>625</v>
      </c>
      <c r="J90" s="5" t="s">
        <v>651</v>
      </c>
      <c r="K90" s="5" t="s">
        <v>216</v>
      </c>
      <c r="L90" s="5"/>
      <c r="M90" s="5"/>
      <c r="N90" s="5"/>
      <c r="O90" s="5"/>
      <c r="P90" s="5"/>
      <c r="Q90" s="5"/>
      <c r="R90" s="5" t="s">
        <v>801</v>
      </c>
      <c r="S90" s="5" t="s">
        <v>801</v>
      </c>
      <c r="T90" s="5" t="s">
        <v>724</v>
      </c>
      <c r="U90" s="5" t="s">
        <v>779</v>
      </c>
      <c r="V90" s="5" t="s">
        <v>800</v>
      </c>
      <c r="W90" s="5"/>
    </row>
    <row r="91" spans="1:23" x14ac:dyDescent="0.35">
      <c r="A91" s="5" t="s">
        <v>23</v>
      </c>
      <c r="B91" s="5" t="s">
        <v>387</v>
      </c>
      <c r="C91" s="5" t="s">
        <v>496</v>
      </c>
      <c r="D91" s="5" t="s">
        <v>497</v>
      </c>
      <c r="E91" s="5" t="s">
        <v>573</v>
      </c>
      <c r="F91" s="5" t="s">
        <v>589</v>
      </c>
      <c r="G91" s="5" t="s">
        <v>186</v>
      </c>
      <c r="H91" s="5" t="s">
        <v>590</v>
      </c>
      <c r="I91" s="5" t="s">
        <v>621</v>
      </c>
      <c r="J91" s="5" t="s">
        <v>674</v>
      </c>
      <c r="K91" s="5" t="s">
        <v>216</v>
      </c>
      <c r="L91" s="5"/>
      <c r="M91" s="5"/>
      <c r="N91" s="5"/>
      <c r="O91" s="5"/>
      <c r="P91" s="5"/>
      <c r="Q91" s="5"/>
      <c r="R91" s="5" t="s">
        <v>801</v>
      </c>
      <c r="S91" s="5" t="s">
        <v>801</v>
      </c>
      <c r="T91" s="5" t="s">
        <v>725</v>
      </c>
      <c r="U91" s="5" t="s">
        <v>780</v>
      </c>
      <c r="V91" s="5" t="s">
        <v>800</v>
      </c>
      <c r="W91" s="5"/>
    </row>
    <row r="92" spans="1:23" x14ac:dyDescent="0.35">
      <c r="A92" s="5" t="s">
        <v>23</v>
      </c>
      <c r="B92" s="5" t="s">
        <v>388</v>
      </c>
      <c r="C92" s="5" t="s">
        <v>498</v>
      </c>
      <c r="D92" s="5" t="s">
        <v>499</v>
      </c>
      <c r="E92" s="5" t="s">
        <v>574</v>
      </c>
      <c r="F92" s="5" t="s">
        <v>589</v>
      </c>
      <c r="G92" s="5" t="s">
        <v>186</v>
      </c>
      <c r="H92" s="5" t="s">
        <v>590</v>
      </c>
      <c r="I92" s="5" t="s">
        <v>624</v>
      </c>
      <c r="J92" s="5" t="s">
        <v>311</v>
      </c>
      <c r="K92" s="5" t="s">
        <v>216</v>
      </c>
      <c r="L92" s="5"/>
      <c r="M92" s="5"/>
      <c r="N92" s="5"/>
      <c r="O92" s="5"/>
      <c r="P92" s="5"/>
      <c r="Q92" s="5"/>
      <c r="R92" s="5" t="s">
        <v>801</v>
      </c>
      <c r="S92" s="5" t="s">
        <v>801</v>
      </c>
      <c r="T92" s="5" t="s">
        <v>726</v>
      </c>
      <c r="U92" s="5" t="s">
        <v>781</v>
      </c>
      <c r="V92" s="5" t="s">
        <v>800</v>
      </c>
      <c r="W92" s="5"/>
    </row>
    <row r="93" spans="1:23" x14ac:dyDescent="0.35">
      <c r="A93" s="5" t="s">
        <v>23</v>
      </c>
      <c r="B93" s="5" t="s">
        <v>389</v>
      </c>
      <c r="C93" s="5" t="s">
        <v>500</v>
      </c>
      <c r="D93" s="5" t="s">
        <v>501</v>
      </c>
      <c r="E93" s="5" t="s">
        <v>575</v>
      </c>
      <c r="F93" s="5" t="s">
        <v>589</v>
      </c>
      <c r="G93" s="5" t="s">
        <v>186</v>
      </c>
      <c r="H93" s="5" t="s">
        <v>590</v>
      </c>
      <c r="I93" s="5" t="s">
        <v>607</v>
      </c>
      <c r="J93" s="5" t="s">
        <v>675</v>
      </c>
      <c r="K93" s="5" t="s">
        <v>216</v>
      </c>
      <c r="L93" s="5"/>
      <c r="M93" s="5"/>
      <c r="N93" s="5"/>
      <c r="O93" s="5"/>
      <c r="P93" s="5"/>
      <c r="Q93" s="5"/>
      <c r="R93" s="5" t="s">
        <v>801</v>
      </c>
      <c r="S93" s="5" t="s">
        <v>801</v>
      </c>
      <c r="T93" s="5" t="s">
        <v>727</v>
      </c>
      <c r="U93" s="5" t="s">
        <v>782</v>
      </c>
      <c r="V93" s="5" t="s">
        <v>800</v>
      </c>
      <c r="W93" s="5"/>
    </row>
    <row r="94" spans="1:23" x14ac:dyDescent="0.35">
      <c r="A94" s="5" t="s">
        <v>23</v>
      </c>
      <c r="B94" s="5" t="s">
        <v>390</v>
      </c>
      <c r="C94" s="5" t="s">
        <v>502</v>
      </c>
      <c r="D94" s="5" t="s">
        <v>503</v>
      </c>
      <c r="E94" s="5" t="s">
        <v>576</v>
      </c>
      <c r="F94" s="5" t="s">
        <v>589</v>
      </c>
      <c r="G94" s="5" t="s">
        <v>185</v>
      </c>
      <c r="H94" s="5" t="s">
        <v>590</v>
      </c>
      <c r="I94" s="5" t="s">
        <v>626</v>
      </c>
      <c r="J94" s="5" t="s">
        <v>676</v>
      </c>
      <c r="K94" s="5" t="s">
        <v>216</v>
      </c>
      <c r="L94" s="5"/>
      <c r="M94" s="5"/>
      <c r="N94" s="5"/>
      <c r="O94" s="5"/>
      <c r="P94" s="5"/>
      <c r="Q94" s="5"/>
      <c r="R94" s="5" t="s">
        <v>801</v>
      </c>
      <c r="S94" s="5" t="s">
        <v>801</v>
      </c>
      <c r="T94" s="5" t="s">
        <v>728</v>
      </c>
      <c r="U94" s="5" t="s">
        <v>783</v>
      </c>
      <c r="V94" s="5" t="s">
        <v>800</v>
      </c>
      <c r="W94" s="5"/>
    </row>
    <row r="95" spans="1:23" x14ac:dyDescent="0.35">
      <c r="A95" s="5" t="s">
        <v>23</v>
      </c>
      <c r="B95" s="5" t="s">
        <v>391</v>
      </c>
      <c r="C95" s="5" t="s">
        <v>504</v>
      </c>
      <c r="D95" s="5" t="s">
        <v>505</v>
      </c>
      <c r="E95" s="5" t="s">
        <v>577</v>
      </c>
      <c r="F95" s="5" t="s">
        <v>589</v>
      </c>
      <c r="G95" s="5" t="s">
        <v>186</v>
      </c>
      <c r="H95" s="5" t="s">
        <v>590</v>
      </c>
      <c r="I95" s="5" t="s">
        <v>627</v>
      </c>
      <c r="J95" s="5" t="s">
        <v>677</v>
      </c>
      <c r="K95" s="5" t="s">
        <v>216</v>
      </c>
      <c r="L95" s="5"/>
      <c r="M95" s="5"/>
      <c r="N95" s="5"/>
      <c r="O95" s="5"/>
      <c r="P95" s="5"/>
      <c r="Q95" s="5"/>
      <c r="R95" s="5" t="s">
        <v>801</v>
      </c>
      <c r="S95" s="5" t="s">
        <v>801</v>
      </c>
      <c r="T95" s="5" t="s">
        <v>729</v>
      </c>
      <c r="U95" s="5" t="s">
        <v>784</v>
      </c>
      <c r="V95" s="5" t="s">
        <v>800</v>
      </c>
      <c r="W95" s="5"/>
    </row>
    <row r="96" spans="1:23" x14ac:dyDescent="0.35">
      <c r="A96" s="5" t="s">
        <v>23</v>
      </c>
      <c r="B96" s="5" t="s">
        <v>392</v>
      </c>
      <c r="C96" s="5" t="s">
        <v>506</v>
      </c>
      <c r="D96" s="5" t="s">
        <v>507</v>
      </c>
      <c r="E96" s="5" t="s">
        <v>578</v>
      </c>
      <c r="F96" s="5" t="s">
        <v>589</v>
      </c>
      <c r="G96" s="5" t="s">
        <v>185</v>
      </c>
      <c r="H96" s="5" t="s">
        <v>590</v>
      </c>
      <c r="I96" s="5" t="s">
        <v>628</v>
      </c>
      <c r="J96" s="5" t="s">
        <v>678</v>
      </c>
      <c r="K96" s="5" t="s">
        <v>688</v>
      </c>
      <c r="L96" s="5"/>
      <c r="M96" s="5"/>
      <c r="N96" s="5"/>
      <c r="O96" s="5"/>
      <c r="P96" s="5"/>
      <c r="Q96" s="5"/>
      <c r="R96" s="5" t="s">
        <v>801</v>
      </c>
      <c r="S96" s="5" t="s">
        <v>801</v>
      </c>
      <c r="T96" s="5" t="s">
        <v>730</v>
      </c>
      <c r="U96" s="5" t="s">
        <v>785</v>
      </c>
      <c r="V96" s="5" t="s">
        <v>800</v>
      </c>
      <c r="W96" s="5"/>
    </row>
    <row r="97" spans="1:23" x14ac:dyDescent="0.35">
      <c r="A97" s="5" t="s">
        <v>23</v>
      </c>
      <c r="B97" s="5" t="s">
        <v>393</v>
      </c>
      <c r="C97" s="5" t="s">
        <v>461</v>
      </c>
      <c r="D97" s="5" t="s">
        <v>439</v>
      </c>
      <c r="E97" s="5" t="s">
        <v>579</v>
      </c>
      <c r="F97" s="5" t="s">
        <v>589</v>
      </c>
      <c r="G97" s="5" t="s">
        <v>185</v>
      </c>
      <c r="H97" s="5" t="s">
        <v>590</v>
      </c>
      <c r="I97" s="5" t="s">
        <v>188</v>
      </c>
      <c r="J97" s="5" t="s">
        <v>679</v>
      </c>
      <c r="K97" s="5" t="s">
        <v>688</v>
      </c>
      <c r="L97" s="5"/>
      <c r="M97" s="5"/>
      <c r="N97" s="5"/>
      <c r="O97" s="5"/>
      <c r="P97" s="5"/>
      <c r="Q97" s="5"/>
      <c r="R97" s="5" t="s">
        <v>801</v>
      </c>
      <c r="S97" s="5" t="s">
        <v>801</v>
      </c>
      <c r="T97" s="5" t="s">
        <v>731</v>
      </c>
      <c r="U97" s="5" t="s">
        <v>786</v>
      </c>
      <c r="V97" s="5" t="s">
        <v>800</v>
      </c>
      <c r="W97" s="5"/>
    </row>
    <row r="98" spans="1:23" x14ac:dyDescent="0.35">
      <c r="A98" s="5" t="s">
        <v>23</v>
      </c>
      <c r="B98" s="5" t="s">
        <v>394</v>
      </c>
      <c r="C98" s="5" t="s">
        <v>508</v>
      </c>
      <c r="D98" s="5" t="s">
        <v>509</v>
      </c>
      <c r="E98" s="5" t="s">
        <v>580</v>
      </c>
      <c r="F98" s="5" t="s">
        <v>589</v>
      </c>
      <c r="G98" s="5" t="s">
        <v>185</v>
      </c>
      <c r="H98" s="5" t="s">
        <v>590</v>
      </c>
      <c r="I98" s="5" t="s">
        <v>629</v>
      </c>
      <c r="J98" s="5" t="s">
        <v>680</v>
      </c>
      <c r="K98" s="5" t="s">
        <v>688</v>
      </c>
      <c r="L98" s="5"/>
      <c r="M98" s="5"/>
      <c r="N98" s="5"/>
      <c r="O98" s="5"/>
      <c r="P98" s="5"/>
      <c r="Q98" s="5"/>
      <c r="R98" s="5" t="s">
        <v>801</v>
      </c>
      <c r="S98" s="5" t="s">
        <v>801</v>
      </c>
      <c r="T98" s="5" t="s">
        <v>245</v>
      </c>
      <c r="U98" s="5" t="s">
        <v>245</v>
      </c>
      <c r="V98" s="5" t="s">
        <v>800</v>
      </c>
      <c r="W98" s="5"/>
    </row>
    <row r="99" spans="1:23" x14ac:dyDescent="0.35">
      <c r="A99" s="5" t="s">
        <v>23</v>
      </c>
      <c r="B99" s="5" t="s">
        <v>395</v>
      </c>
      <c r="C99" s="5" t="s">
        <v>510</v>
      </c>
      <c r="D99" s="5" t="s">
        <v>511</v>
      </c>
      <c r="E99" s="5" t="s">
        <v>581</v>
      </c>
      <c r="F99" s="5" t="s">
        <v>589</v>
      </c>
      <c r="G99" s="5" t="s">
        <v>185</v>
      </c>
      <c r="H99" s="5" t="s">
        <v>590</v>
      </c>
      <c r="I99" s="5" t="s">
        <v>630</v>
      </c>
      <c r="J99" s="5" t="s">
        <v>681</v>
      </c>
      <c r="K99" s="5" t="s">
        <v>218</v>
      </c>
      <c r="L99" s="5"/>
      <c r="M99" s="5"/>
      <c r="N99" s="5"/>
      <c r="O99" s="5"/>
      <c r="P99" s="5"/>
      <c r="Q99" s="5"/>
      <c r="R99" s="5" t="s">
        <v>801</v>
      </c>
      <c r="S99" s="5" t="s">
        <v>801</v>
      </c>
      <c r="T99" s="5" t="s">
        <v>732</v>
      </c>
      <c r="U99" s="5" t="s">
        <v>787</v>
      </c>
      <c r="V99" s="5" t="s">
        <v>800</v>
      </c>
      <c r="W99" s="5"/>
    </row>
    <row r="100" spans="1:23" x14ac:dyDescent="0.35">
      <c r="A100" s="5" t="s">
        <v>23</v>
      </c>
      <c r="B100" s="5" t="s">
        <v>396</v>
      </c>
      <c r="C100" s="5" t="s">
        <v>512</v>
      </c>
      <c r="D100" s="5" t="s">
        <v>513</v>
      </c>
      <c r="E100" s="5" t="s">
        <v>582</v>
      </c>
      <c r="F100" s="5" t="s">
        <v>589</v>
      </c>
      <c r="G100" s="5" t="s">
        <v>185</v>
      </c>
      <c r="H100" s="5" t="s">
        <v>590</v>
      </c>
      <c r="I100" s="5" t="s">
        <v>601</v>
      </c>
      <c r="J100" s="5" t="s">
        <v>682</v>
      </c>
      <c r="K100" s="5" t="s">
        <v>218</v>
      </c>
      <c r="L100" s="5"/>
      <c r="M100" s="5"/>
      <c r="N100" s="5"/>
      <c r="O100" s="5"/>
      <c r="P100" s="5"/>
      <c r="Q100" s="5"/>
      <c r="R100" s="5" t="s">
        <v>801</v>
      </c>
      <c r="S100" s="5" t="s">
        <v>801</v>
      </c>
      <c r="T100" s="5" t="s">
        <v>245</v>
      </c>
      <c r="U100" s="5" t="s">
        <v>788</v>
      </c>
      <c r="V100" s="5" t="s">
        <v>299</v>
      </c>
      <c r="W100" s="5" t="s">
        <v>799</v>
      </c>
    </row>
    <row r="101" spans="1:23" x14ac:dyDescent="0.35">
      <c r="A101" s="5" t="s">
        <v>23</v>
      </c>
      <c r="B101" s="5" t="s">
        <v>397</v>
      </c>
      <c r="C101" s="5" t="s">
        <v>514</v>
      </c>
      <c r="D101" s="5" t="s">
        <v>515</v>
      </c>
      <c r="E101" s="5" t="s">
        <v>583</v>
      </c>
      <c r="F101" s="5" t="s">
        <v>589</v>
      </c>
      <c r="G101" s="5" t="s">
        <v>185</v>
      </c>
      <c r="H101" s="5" t="s">
        <v>590</v>
      </c>
      <c r="I101" s="5" t="s">
        <v>631</v>
      </c>
      <c r="J101" s="5" t="s">
        <v>683</v>
      </c>
      <c r="K101" s="5" t="s">
        <v>218</v>
      </c>
      <c r="L101" s="5"/>
      <c r="M101" s="5"/>
      <c r="N101" s="5"/>
      <c r="O101" s="5"/>
      <c r="P101" s="5"/>
      <c r="Q101" s="5"/>
      <c r="R101" s="5" t="s">
        <v>801</v>
      </c>
      <c r="S101" s="5" t="s">
        <v>801</v>
      </c>
      <c r="T101" s="5" t="s">
        <v>733</v>
      </c>
      <c r="U101" s="5" t="s">
        <v>789</v>
      </c>
      <c r="V101" s="5" t="s">
        <v>800</v>
      </c>
      <c r="W101" s="5"/>
    </row>
    <row r="102" spans="1:23" x14ac:dyDescent="0.35">
      <c r="A102" s="5" t="s">
        <v>23</v>
      </c>
      <c r="B102" s="5" t="s">
        <v>398</v>
      </c>
      <c r="C102" s="5" t="s">
        <v>516</v>
      </c>
      <c r="D102" s="5" t="s">
        <v>517</v>
      </c>
      <c r="E102" s="5" t="s">
        <v>584</v>
      </c>
      <c r="F102" s="5" t="s">
        <v>589</v>
      </c>
      <c r="G102" s="5" t="s">
        <v>185</v>
      </c>
      <c r="H102" s="5" t="s">
        <v>590</v>
      </c>
      <c r="I102" s="5" t="s">
        <v>632</v>
      </c>
      <c r="J102" s="5" t="s">
        <v>684</v>
      </c>
      <c r="K102" s="5" t="s">
        <v>218</v>
      </c>
      <c r="L102" s="5"/>
      <c r="M102" s="5"/>
      <c r="N102" s="5"/>
      <c r="O102" s="5"/>
      <c r="P102" s="5"/>
      <c r="Q102" s="5"/>
      <c r="R102" s="5" t="s">
        <v>801</v>
      </c>
      <c r="S102" s="5" t="s">
        <v>801</v>
      </c>
      <c r="T102" s="5" t="s">
        <v>734</v>
      </c>
      <c r="U102" s="5" t="s">
        <v>790</v>
      </c>
      <c r="V102" s="5" t="s">
        <v>800</v>
      </c>
      <c r="W102" s="5"/>
    </row>
    <row r="103" spans="1:23" x14ac:dyDescent="0.35">
      <c r="A103" s="5" t="s">
        <v>23</v>
      </c>
      <c r="B103" s="5" t="s">
        <v>399</v>
      </c>
      <c r="C103" s="5" t="s">
        <v>518</v>
      </c>
      <c r="D103" s="5" t="s">
        <v>519</v>
      </c>
      <c r="E103" s="5" t="s">
        <v>585</v>
      </c>
      <c r="F103" s="5" t="s">
        <v>589</v>
      </c>
      <c r="G103" s="5" t="s">
        <v>185</v>
      </c>
      <c r="H103" s="5" t="s">
        <v>590</v>
      </c>
      <c r="I103" s="5" t="s">
        <v>633</v>
      </c>
      <c r="J103" s="5" t="s">
        <v>305</v>
      </c>
      <c r="K103" s="5" t="s">
        <v>218</v>
      </c>
      <c r="L103" s="5"/>
      <c r="M103" s="5"/>
      <c r="N103" s="5"/>
      <c r="O103" s="5"/>
      <c r="P103" s="5"/>
      <c r="Q103" s="5"/>
      <c r="R103" s="5" t="s">
        <v>801</v>
      </c>
      <c r="S103" s="5" t="s">
        <v>801</v>
      </c>
      <c r="T103" s="7" t="s">
        <v>810</v>
      </c>
      <c r="U103" s="5" t="s">
        <v>245</v>
      </c>
      <c r="V103" s="5" t="s">
        <v>800</v>
      </c>
      <c r="W103" s="5"/>
    </row>
    <row r="104" spans="1:23" x14ac:dyDescent="0.35">
      <c r="A104" s="5" t="s">
        <v>23</v>
      </c>
      <c r="B104" s="5" t="s">
        <v>400</v>
      </c>
      <c r="C104" s="5" t="s">
        <v>520</v>
      </c>
      <c r="D104" s="5" t="s">
        <v>521</v>
      </c>
      <c r="E104" s="5" t="s">
        <v>586</v>
      </c>
      <c r="F104" s="5" t="s">
        <v>589</v>
      </c>
      <c r="G104" s="5" t="s">
        <v>186</v>
      </c>
      <c r="H104" s="5" t="s">
        <v>590</v>
      </c>
      <c r="I104" s="5" t="s">
        <v>634</v>
      </c>
      <c r="J104" s="5" t="s">
        <v>685</v>
      </c>
      <c r="K104" s="5" t="s">
        <v>219</v>
      </c>
      <c r="L104" s="5"/>
      <c r="M104" s="5"/>
      <c r="N104" s="5"/>
      <c r="O104" s="5"/>
      <c r="P104" s="5"/>
      <c r="Q104" s="5"/>
      <c r="R104" s="5" t="s">
        <v>801</v>
      </c>
      <c r="S104" s="5" t="s">
        <v>801</v>
      </c>
      <c r="T104" s="7" t="s">
        <v>811</v>
      </c>
      <c r="U104" s="5" t="s">
        <v>791</v>
      </c>
      <c r="V104" s="5" t="s">
        <v>800</v>
      </c>
      <c r="W104" s="5"/>
    </row>
    <row r="105" spans="1:23" x14ac:dyDescent="0.35">
      <c r="A105" s="5" t="s">
        <v>23</v>
      </c>
      <c r="B105" s="5" t="s">
        <v>401</v>
      </c>
      <c r="C105" s="5" t="s">
        <v>522</v>
      </c>
      <c r="D105" s="5" t="s">
        <v>523</v>
      </c>
      <c r="E105" s="5" t="s">
        <v>587</v>
      </c>
      <c r="F105" s="5" t="s">
        <v>589</v>
      </c>
      <c r="G105" s="5" t="s">
        <v>186</v>
      </c>
      <c r="H105" s="5" t="s">
        <v>590</v>
      </c>
      <c r="I105" s="5" t="s">
        <v>635</v>
      </c>
      <c r="J105" s="5" t="s">
        <v>686</v>
      </c>
      <c r="K105" s="5" t="s">
        <v>219</v>
      </c>
      <c r="L105" s="5"/>
      <c r="M105" s="5"/>
      <c r="N105" s="5"/>
      <c r="O105" s="5"/>
      <c r="P105" s="5"/>
      <c r="Q105" s="5"/>
      <c r="R105" s="5" t="s">
        <v>801</v>
      </c>
      <c r="S105" s="5" t="s">
        <v>801</v>
      </c>
      <c r="T105" s="5" t="s">
        <v>735</v>
      </c>
      <c r="U105" s="5" t="s">
        <v>792</v>
      </c>
      <c r="V105" s="5" t="s">
        <v>800</v>
      </c>
      <c r="W105" s="5"/>
    </row>
    <row r="106" spans="1:23" x14ac:dyDescent="0.35">
      <c r="A106" s="5" t="s">
        <v>23</v>
      </c>
      <c r="B106" s="5" t="s">
        <v>402</v>
      </c>
      <c r="C106" s="5" t="s">
        <v>524</v>
      </c>
      <c r="D106" s="5" t="s">
        <v>525</v>
      </c>
      <c r="E106" s="5" t="s">
        <v>588</v>
      </c>
      <c r="F106" s="5" t="s">
        <v>589</v>
      </c>
      <c r="G106" s="5" t="s">
        <v>185</v>
      </c>
      <c r="H106" s="5" t="s">
        <v>590</v>
      </c>
      <c r="I106" s="5" t="s">
        <v>636</v>
      </c>
      <c r="J106" s="5" t="s">
        <v>687</v>
      </c>
      <c r="K106" s="5" t="s">
        <v>221</v>
      </c>
      <c r="L106" s="5"/>
      <c r="M106" s="5"/>
      <c r="N106" s="5"/>
      <c r="O106" s="5"/>
      <c r="P106" s="5"/>
      <c r="Q106" s="5"/>
      <c r="R106" s="5" t="s">
        <v>801</v>
      </c>
      <c r="S106" s="5" t="s">
        <v>801</v>
      </c>
      <c r="T106" s="5" t="s">
        <v>736</v>
      </c>
      <c r="U106" s="5" t="s">
        <v>793</v>
      </c>
      <c r="V106" s="5" t="s">
        <v>800</v>
      </c>
      <c r="W106" s="5"/>
    </row>
  </sheetData>
  <conditionalFormatting sqref="A2:A42">
    <cfRule type="containsText" dxfId="1" priority="1" operator="containsText" text="PP">
      <formula>NOT(ISERROR(SEARCH("PP",A2)))</formula>
    </cfRule>
  </conditionalFormatting>
  <conditionalFormatting sqref="J1">
    <cfRule type="cellIs" dxfId="0" priority="2" operator="greaterThan">
      <formula>2.4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24e89f-6132-424b-9c64-0340397f5d20}" enabled="1" method="Privileged" siteId="{0159e9d0-09a0-4edf-96ba-a3deea363c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Rai, Naveen @ Gurgaon</dc:creator>
  <cp:lastModifiedBy>Mohanty, Satyabrata @ Gurgaon</cp:lastModifiedBy>
  <dcterms:created xsi:type="dcterms:W3CDTF">2026-08-10T07:35:20Z</dcterms:created>
  <dcterms:modified xsi:type="dcterms:W3CDTF">2026-08-20T13:23:37Z</dcterms:modified>
</cp:coreProperties>
</file>