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est Plan" sheetId="2" r:id="rId5"/>
    <sheet state="visible" name="Test Cases" sheetId="3" r:id="rId6"/>
  </sheets>
  <definedNames/>
  <calcPr/>
</workbook>
</file>

<file path=xl/sharedStrings.xml><?xml version="1.0" encoding="utf-8"?>
<sst xmlns="http://schemas.openxmlformats.org/spreadsheetml/2006/main" count="916" uniqueCount="596">
  <si>
    <t>Project Name</t>
  </si>
  <si>
    <t>New E-Commerce</t>
  </si>
  <si>
    <t>Module Name</t>
  </si>
  <si>
    <t>Product Page</t>
  </si>
  <si>
    <t xml:space="preserve">Created By </t>
  </si>
  <si>
    <t>Satyam Mishra</t>
  </si>
  <si>
    <t>Created Date</t>
  </si>
  <si>
    <t>Peer Review By</t>
  </si>
  <si>
    <t>Super AGI</t>
  </si>
  <si>
    <t>Peer Reviewed Date</t>
  </si>
  <si>
    <t>Link of the Product Page :</t>
  </si>
  <si>
    <t>https://www.flipkart.com/mivi-duopods-k4-tws-rich-bass-50h-playtime-ai-enc-low-latency-type-c-5-3-bt-earbuds-bluetooth-gaming/p/itm377fc213a2bc4?pid=ACCGPYGHRCW7TFJG&amp;lid=LSTACCGPYGHRCW7TFJGU7S436&amp;marketplace=FLIPKART&amp;store=0pm%2Ffcn&amp;srno=b_1_1&amp;otracker=browse&amp;fm=organic&amp;iid=en_4CqSf48BmzQPo0K90idlJvTp6No6Vv9c9aFyLk9hQQaQG90PbA0FJiiilqKr2BBT3c5WL8bNepCC3FtoiSO0T_UFjCTyOHoHZs-Z5_PS_w0%3D&amp;ppt=browse&amp;ppn=browse&amp;ssid=gzw084gwwg0000001725959920452</t>
  </si>
  <si>
    <t>* Refer for Test Case</t>
  </si>
  <si>
    <t>Scenario TID</t>
  </si>
  <si>
    <t>Testing Type</t>
  </si>
  <si>
    <t>FT001</t>
  </si>
  <si>
    <t>Functional Testing - Platform/Content Testing</t>
  </si>
  <si>
    <t>UI001</t>
  </si>
  <si>
    <t>UI/UX Testing</t>
  </si>
  <si>
    <t>ET001</t>
  </si>
  <si>
    <t>Exploratory Testing</t>
  </si>
  <si>
    <t>RT001</t>
  </si>
  <si>
    <t>Regression Testing</t>
  </si>
  <si>
    <t>API001</t>
  </si>
  <si>
    <t>API Testing</t>
  </si>
  <si>
    <t>PT001</t>
  </si>
  <si>
    <t>Performance Testing</t>
  </si>
  <si>
    <t>CB001</t>
  </si>
  <si>
    <t>Cross Browser Testing</t>
  </si>
  <si>
    <t>Test Plan for New E-Commerce Product Page</t>
  </si>
  <si>
    <t>Testing Objectives</t>
  </si>
  <si>
    <t>The objective of this test plan is to verify that the newly developed e-commerce product page functions smoothly, is user-friendly, secure, performs efficiently, and is ready for launch. It ensures that the page displays correct product information and provides a seamless shopping experience without any major issues at go-live.</t>
  </si>
  <si>
    <r>
      <rPr>
        <rFont val="Arial"/>
        <b/>
        <color theme="1"/>
        <sz val="12.0"/>
      </rPr>
      <t>Verify Functionality:</t>
    </r>
    <r>
      <rPr>
        <rFont val="Arial"/>
        <color theme="1"/>
        <sz val="12.0"/>
      </rPr>
      <t xml:space="preserve"> Ensure that all functionalities of the product page (navigation, product details, add to cart, buy now, etc.) operate correctly.</t>
    </r>
  </si>
  <si>
    <r>
      <rPr>
        <rFont val="Arial"/>
        <b/>
        <color theme="1"/>
        <sz val="12.0"/>
      </rPr>
      <t>Validate UI/UX:</t>
    </r>
    <r>
      <rPr>
        <rFont val="Arial"/>
        <color theme="1"/>
        <sz val="12.0"/>
      </rPr>
      <t xml:space="preserve"> Confirm that the user interface is intuitive, consistent, and responsive across different devices and browsers.</t>
    </r>
  </si>
  <si>
    <r>
      <rPr>
        <rFont val="Arial"/>
        <b/>
        <color theme="1"/>
        <sz val="12.0"/>
      </rPr>
      <t>Ensure Performance:</t>
    </r>
    <r>
      <rPr>
        <rFont val="Arial"/>
        <color theme="1"/>
        <sz val="12.0"/>
      </rPr>
      <t xml:space="preserve"> Test page load times and responsiveness under various conditions.</t>
    </r>
  </si>
  <si>
    <r>
      <rPr>
        <rFont val="Arial"/>
        <b/>
        <color theme="1"/>
        <sz val="12.0"/>
      </rPr>
      <t>Check Security:</t>
    </r>
    <r>
      <rPr>
        <rFont val="Arial"/>
        <color theme="1"/>
        <sz val="12.0"/>
      </rPr>
      <t xml:space="preserve"> Validate that sensitive information is protected, and the application is secure against common vulnerabilities.</t>
    </r>
  </si>
  <si>
    <r>
      <rPr>
        <rFont val="Arial"/>
        <b/>
        <color theme="1"/>
        <sz val="12.0"/>
      </rPr>
      <t>Confirm Integration:</t>
    </r>
    <r>
      <rPr>
        <rFont val="Arial"/>
        <color theme="1"/>
        <sz val="12.0"/>
      </rPr>
      <t xml:space="preserve"> Ensure smooth integration with external systems (APIs, database etc.).</t>
    </r>
  </si>
  <si>
    <t>Access Information</t>
  </si>
  <si>
    <r>
      <rPr>
        <rFont val="Arial"/>
        <b/>
        <color theme="1"/>
        <sz val="12.0"/>
      </rPr>
      <t>Test Environment Access:</t>
    </r>
    <r>
      <rPr>
        <rFont val="Arial"/>
        <color theme="1"/>
        <sz val="12.0"/>
      </rPr>
      <t xml:space="preserve"> URL to access the test environment, login credentials, and any other required access details will be provided separately.</t>
    </r>
  </si>
  <si>
    <r>
      <rPr>
        <rFont val="Arial"/>
        <b/>
        <color theme="1"/>
        <sz val="12.0"/>
      </rPr>
      <t>Test Data:</t>
    </r>
    <r>
      <rPr>
        <rFont val="Arial"/>
        <color theme="1"/>
        <sz val="12.0"/>
      </rPr>
      <t xml:space="preserve"> Predefined product information, user accounts, and test payment methods will be shared.</t>
    </r>
  </si>
  <si>
    <t>Testing Environment</t>
  </si>
  <si>
    <t>Configurations Matrix:</t>
  </si>
  <si>
    <t>Browser/Device</t>
  </si>
  <si>
    <t>OS</t>
  </si>
  <si>
    <t>Version</t>
  </si>
  <si>
    <t>Screen Resolution</t>
  </si>
  <si>
    <t>Network Speed</t>
  </si>
  <si>
    <t>Mobile</t>
  </si>
  <si>
    <t>Desktop</t>
  </si>
  <si>
    <t>Chrome</t>
  </si>
  <si>
    <t>Windows 10/11, macOS</t>
  </si>
  <si>
    <t>Latest</t>
  </si>
  <si>
    <t>1920x1080, 1366x768</t>
  </si>
  <si>
    <t>3G, 4G, Broadband</t>
  </si>
  <si>
    <t>Yes</t>
  </si>
  <si>
    <t>Firefox</t>
  </si>
  <si>
    <t>Safari</t>
  </si>
  <si>
    <t>iOS, macOS</t>
  </si>
  <si>
    <t>iPhone 12, iPad</t>
  </si>
  <si>
    <t>3G, 4G, Wi-Fi</t>
  </si>
  <si>
    <t>No</t>
  </si>
  <si>
    <t>Edge</t>
  </si>
  <si>
    <t>Windows 10/11</t>
  </si>
  <si>
    <t>1920x1080</t>
  </si>
  <si>
    <t>Broadband</t>
  </si>
  <si>
    <t>Test Servers/Environment:</t>
  </si>
  <si>
    <r>
      <rPr>
        <rFont val="Arial"/>
        <color theme="1"/>
        <sz val="12.0"/>
      </rPr>
      <t>QA Environment URL:</t>
    </r>
    <r>
      <rPr>
        <rFont val="Arial"/>
        <color theme="1"/>
        <sz val="12.0"/>
      </rPr>
      <t xml:space="preserve"> [URL for staging environment]</t>
    </r>
  </si>
  <si>
    <r>
      <rPr>
        <rFont val="Arial"/>
        <color theme="1"/>
        <sz val="12.0"/>
      </rPr>
      <t>Production Environment URL:</t>
    </r>
    <r>
      <rPr>
        <rFont val="Arial"/>
        <color theme="1"/>
        <sz val="12.0"/>
      </rPr>
      <t xml:space="preserve"> [URL for live environment]</t>
    </r>
  </si>
  <si>
    <r>
      <rPr>
        <rFont val="Arial"/>
        <color theme="1"/>
        <sz val="12.0"/>
      </rPr>
      <t>API Test Environment:</t>
    </r>
    <r>
      <rPr>
        <rFont val="Arial"/>
        <color theme="1"/>
        <sz val="12.0"/>
      </rPr>
      <t xml:space="preserve"> [API end-points for dev/test]</t>
    </r>
  </si>
  <si>
    <t>Selenium Grid:</t>
  </si>
  <si>
    <t>Hub URL: [Selenium Grid Hub URL]</t>
  </si>
  <si>
    <t>Node Configurations: Browser and OS configurations for grid nodes</t>
  </si>
  <si>
    <t>Tools</t>
  </si>
  <si>
    <r>
      <rPr>
        <rFont val="Arial"/>
        <color theme="1"/>
        <sz val="12.0"/>
      </rPr>
      <t>Selenium Grid</t>
    </r>
    <r>
      <rPr>
        <rFont val="Arial"/>
        <color theme="1"/>
        <sz val="12.0"/>
      </rPr>
      <t>: For cross-browser testing across different devices and browser versions.</t>
    </r>
  </si>
  <si>
    <r>
      <rPr>
        <rFont val="Arial"/>
        <color theme="1"/>
        <sz val="12.0"/>
      </rPr>
      <t>Zephyr</t>
    </r>
    <r>
      <rPr>
        <rFont val="Arial"/>
        <color theme="1"/>
        <sz val="12.0"/>
      </rPr>
      <t>: For test management, test case creation, execution, and tracking.</t>
    </r>
  </si>
  <si>
    <r>
      <rPr>
        <rFont val="Arial"/>
        <color theme="1"/>
        <sz val="12.0"/>
      </rPr>
      <t>Selenium</t>
    </r>
    <r>
      <rPr>
        <rFont val="Arial"/>
        <color theme="1"/>
        <sz val="12.0"/>
      </rPr>
      <t>: For functional automation testing.</t>
    </r>
  </si>
  <si>
    <t>Postman and RestAssured: For API testing.</t>
  </si>
  <si>
    <t>Appium: For mobile app testing.</t>
  </si>
  <si>
    <t>TestNG: For test execution and reporting.</t>
  </si>
  <si>
    <t>GitLab, Jenkins: For version control, CI/CD, and collaboration.</t>
  </si>
  <si>
    <t>Jira: For defect tracking.</t>
  </si>
  <si>
    <t>JMeter: For performance/load testing.</t>
  </si>
  <si>
    <r>
      <rPr>
        <rFont val="Arial"/>
        <color theme="1"/>
        <sz val="12.0"/>
      </rPr>
      <t>Google Sheets/Excel</t>
    </r>
    <r>
      <rPr>
        <rFont val="Arial"/>
        <color theme="1"/>
        <sz val="12.0"/>
      </rPr>
      <t>: For test case management and reporting.</t>
    </r>
  </si>
  <si>
    <t>Testing Scopes</t>
  </si>
  <si>
    <r>
      <rPr>
        <rFont val="Arial"/>
        <color theme="1"/>
        <sz val="12.0"/>
      </rPr>
      <t>Functional Testing</t>
    </r>
    <r>
      <rPr>
        <rFont val="Arial"/>
        <color theme="1"/>
        <sz val="12.0"/>
      </rPr>
      <t>: Using Selenium and TestNG for web functionality.</t>
    </r>
  </si>
  <si>
    <r>
      <rPr>
        <rFont val="Arial"/>
        <color theme="1"/>
        <sz val="12.0"/>
      </rPr>
      <t>UI/UX Testing</t>
    </r>
    <r>
      <rPr>
        <rFont val="Arial"/>
        <color theme="1"/>
        <sz val="12.0"/>
      </rPr>
      <t>: Manual and automated tests for user interface.</t>
    </r>
  </si>
  <si>
    <t>API Testing: Using Rest Assured and Postman to validate APIs.</t>
  </si>
  <si>
    <r>
      <rPr>
        <rFont val="Arial"/>
        <color theme="1"/>
        <sz val="12.0"/>
      </rPr>
      <t>Mobile Testing</t>
    </r>
    <r>
      <rPr>
        <rFont val="Arial"/>
        <color theme="1"/>
        <sz val="12.0"/>
      </rPr>
      <t>: Using Appium for mobile app testing.</t>
    </r>
  </si>
  <si>
    <r>
      <rPr>
        <rFont val="Arial"/>
        <color theme="1"/>
        <sz val="12.0"/>
      </rPr>
      <t>Performance Testing</t>
    </r>
    <r>
      <rPr>
        <rFont val="Arial"/>
        <color theme="1"/>
        <sz val="12.0"/>
      </rPr>
      <t>: Using JMeter for load testing.</t>
    </r>
  </si>
  <si>
    <r>
      <rPr>
        <rFont val="Arial"/>
        <color theme="1"/>
        <sz val="12.0"/>
      </rPr>
      <t>Security Testing</t>
    </r>
    <r>
      <rPr>
        <rFont val="Arial"/>
        <color theme="1"/>
        <sz val="12.0"/>
      </rPr>
      <t>: Vulnerability assessments.</t>
    </r>
  </si>
  <si>
    <r>
      <rPr>
        <rFont val="Arial"/>
        <color theme="1"/>
        <sz val="12.0"/>
      </rPr>
      <t>Cross-Browser Testing</t>
    </r>
    <r>
      <rPr>
        <rFont val="Arial"/>
        <color theme="1"/>
        <sz val="12.0"/>
      </rPr>
      <t>: Using Selenium Grid for compatibility testing.</t>
    </r>
  </si>
  <si>
    <t>Inclusions</t>
  </si>
  <si>
    <t>Product Page Features:</t>
  </si>
  <si>
    <t>Product Listing: Ensure product are displayed with accurate details, images, and descriptions.</t>
  </si>
  <si>
    <t>Compare and Filtering: Validate that comparing by price, name, ratings, and filtering by attributes like color work correctly.</t>
  </si>
  <si>
    <t>Product Details: Confirm that product images, videos, and variants are properly displayed.</t>
  </si>
  <si>
    <t>Cart Functionality: Test adding products to the cart, updating quantities, and removing items.</t>
  </si>
  <si>
    <t>Buy Now Process: Ensure the buy now process works for both guest and registered users.</t>
  </si>
  <si>
    <t>Offers and Coupons: Test the application of valid/invalid coupons and discount offers.</t>
  </si>
  <si>
    <t>User Management: Verify registration, profile editing, and address management.</t>
  </si>
  <si>
    <t>Pricing and Discount Offers</t>
  </si>
  <si>
    <t>Interactive Elements: (Buttons, Links, etc.)</t>
  </si>
  <si>
    <t>Customer Reviews and Ratings</t>
  </si>
  <si>
    <t>Shipping and delivery information</t>
  </si>
  <si>
    <t>Warranty and return policies</t>
  </si>
  <si>
    <t>UI Elements:</t>
  </si>
  <si>
    <t>Display Settings: Ensure text fonts, images, and videos are correctly displayed and formatted.</t>
  </si>
  <si>
    <t>Cross-Reference Links: Check internal and external URLs for correctness and accessibility.</t>
  </si>
  <si>
    <t>Performance Testing:</t>
  </si>
  <si>
    <t>Load Times: Measure how quickly the page loads and responds to user interactions under different conditions.</t>
  </si>
  <si>
    <t>Security Testing:</t>
  </si>
  <si>
    <t>Data Protection: Verify encryption and secure handling of user data.</t>
  </si>
  <si>
    <t>Compatibility Testing:</t>
  </si>
  <si>
    <t>Browser Compatibility</t>
  </si>
  <si>
    <t>Device Compatibility</t>
  </si>
  <si>
    <t>Usability Testing:</t>
  </si>
  <si>
    <t>Page Navigation</t>
  </si>
  <si>
    <t>User Interface Consistency</t>
  </si>
  <si>
    <t>Accessibility Features</t>
  </si>
  <si>
    <t>CI/CD Integration:</t>
  </si>
  <si>
    <t>To automate the process of test execution, reporting, and deployment through CI/CD pipelines to ensure continuous integration and continuous delivery of the e-commerce product page. This approach helps in running tests automatically, catching issues early, and deploying bug-free code efficiently, We need to automate test cases executed with Selenium and TestNG triggered through GitLab CI/CD pipeline after each commit.</t>
  </si>
  <si>
    <t>Exclusions</t>
  </si>
  <si>
    <t>Backend database and server-side functionality (unless explicitly part of the scope)</t>
  </si>
  <si>
    <t>Defect Reporting Procedure</t>
  </si>
  <si>
    <t>Identification: Report defects identified during testing with detailed descriptions, screenshots, and steps to reproduce.</t>
  </si>
  <si>
    <t>Logging: Use Jira for logging defects, classifying them into categories such as Critical, Major, Minor, or Trivial.</t>
  </si>
  <si>
    <t>Tracking: Monitor the status of defects through Jira, ensuring timely resolution and retesting.</t>
  </si>
  <si>
    <t>Resolution: Assign defects to developers, retest once fixed, and verify that the issue is resolved.</t>
  </si>
  <si>
    <t>Testing Instructions</t>
  </si>
  <si>
    <t>Functional Testing - Exploratory Testing:</t>
  </si>
  <si>
    <r>
      <rPr>
        <rFont val="Arial"/>
        <color theme="1"/>
        <sz val="12.0"/>
      </rPr>
      <t>Product Categories</t>
    </r>
    <r>
      <rPr>
        <rFont val="Arial"/>
        <color theme="1"/>
        <sz val="12.0"/>
      </rPr>
      <t>: Browse through categories to check navigation, product listings, and search functionality.</t>
    </r>
  </si>
  <si>
    <r>
      <rPr>
        <rFont val="Arial"/>
        <color theme="1"/>
        <sz val="12.0"/>
      </rPr>
      <t>Product Details Page</t>
    </r>
    <r>
      <rPr>
        <rFont val="Arial"/>
        <color theme="1"/>
        <sz val="12.0"/>
      </rPr>
      <t>: Validate the images gallery, zoom functionality, video embeds, and variant options.</t>
    </r>
  </si>
  <si>
    <r>
      <rPr>
        <rFont val="Arial"/>
        <color theme="1"/>
        <sz val="12.0"/>
      </rPr>
      <t>Cart Functionality</t>
    </r>
    <r>
      <rPr>
        <rFont val="Arial"/>
        <color theme="1"/>
        <sz val="12.0"/>
      </rPr>
      <t>: Test adding multiple items, updating quantities, and deleting items from the cart.</t>
    </r>
  </si>
  <si>
    <r>
      <rPr>
        <rFont val="Arial"/>
        <color theme="1"/>
        <sz val="12.0"/>
      </rPr>
      <t>Checkout Process</t>
    </r>
    <r>
      <rPr>
        <rFont val="Arial"/>
        <color theme="1"/>
        <sz val="12.0"/>
      </rPr>
      <t>: Validate guest and registered checkouts, including payment methods and order confirmation.</t>
    </r>
  </si>
  <si>
    <r>
      <rPr>
        <rFont val="Arial"/>
        <color theme="1"/>
        <sz val="12.0"/>
      </rPr>
      <t>Offers and Coupons</t>
    </r>
    <r>
      <rPr>
        <rFont val="Arial"/>
        <color theme="1"/>
        <sz val="12.0"/>
      </rPr>
      <t>: Test valid and invalid coupons and check the application of discounts.</t>
    </r>
  </si>
  <si>
    <r>
      <rPr>
        <rFont val="Arial"/>
        <color theme="1"/>
        <sz val="12.0"/>
      </rPr>
      <t>User Registration and Management</t>
    </r>
    <r>
      <rPr>
        <rFont val="Arial"/>
        <color theme="1"/>
        <sz val="12.0"/>
      </rPr>
      <t>: Verify sign-up, profile editing, and address management.</t>
    </r>
  </si>
  <si>
    <r>
      <rPr>
        <rFont val="Arial"/>
        <b/>
        <color theme="1"/>
        <sz val="12.0"/>
      </rPr>
      <t>API Testing</t>
    </r>
    <r>
      <rPr>
        <rFont val="Arial"/>
        <b/>
        <color theme="1"/>
        <sz val="12.0"/>
      </rPr>
      <t>:</t>
    </r>
  </si>
  <si>
    <r>
      <rPr>
        <rFont val="Arial"/>
        <color theme="1"/>
        <sz val="12.0"/>
      </rPr>
      <t>Rest Assured</t>
    </r>
    <r>
      <rPr>
        <rFont val="Arial"/>
        <color theme="1"/>
        <sz val="12.0"/>
      </rPr>
      <t>: Test API endpoints for retrieving product data, cart operations, and checkout processes.</t>
    </r>
  </si>
  <si>
    <r>
      <rPr>
        <rFont val="Arial"/>
        <b/>
        <color theme="1"/>
        <sz val="12.0"/>
      </rPr>
      <t>Mobile Testing</t>
    </r>
    <r>
      <rPr>
        <rFont val="Arial"/>
        <b/>
        <color theme="1"/>
        <sz val="12.0"/>
      </rPr>
      <t>:</t>
    </r>
  </si>
  <si>
    <r>
      <rPr>
        <rFont val="Arial"/>
        <color theme="1"/>
        <sz val="12.0"/>
      </rPr>
      <t>Appium</t>
    </r>
    <r>
      <rPr>
        <rFont val="Arial"/>
        <color theme="1"/>
        <sz val="12.0"/>
      </rPr>
      <t>: Verify the functionality and responsiveness of the mobile version of the product page.</t>
    </r>
  </si>
  <si>
    <r>
      <rPr>
        <rFont val="Arial"/>
        <b/>
        <color theme="1"/>
        <sz val="12.0"/>
      </rPr>
      <t>UI/UX Testing</t>
    </r>
    <r>
      <rPr>
        <rFont val="Arial"/>
        <b/>
        <color theme="1"/>
        <sz val="12.0"/>
      </rPr>
      <t>:</t>
    </r>
  </si>
  <si>
    <r>
      <rPr>
        <rFont val="Arial"/>
        <color theme="1"/>
        <sz val="12.0"/>
      </rPr>
      <t>Display Settings</t>
    </r>
    <r>
      <rPr>
        <rFont val="Arial"/>
        <color theme="1"/>
        <sz val="12.0"/>
      </rPr>
      <t>: Validate text fonts, image placement, and video playback.</t>
    </r>
  </si>
  <si>
    <r>
      <rPr>
        <rFont val="Arial"/>
        <color theme="1"/>
        <sz val="12.0"/>
      </rPr>
      <t>Cross-Reference Links</t>
    </r>
    <r>
      <rPr>
        <rFont val="Arial"/>
        <color theme="1"/>
        <sz val="12.0"/>
      </rPr>
      <t>: Ensure all internal and external URLs are functional and correct.</t>
    </r>
  </si>
  <si>
    <t>Usability Testing</t>
  </si>
  <si>
    <t>Evaluate the overall user experience by observing how real users interact with the product page.</t>
  </si>
  <si>
    <t>Data Validation Testing</t>
  </si>
  <si>
    <t>Ensure the accuracy and correctness of data displayed on the product page.</t>
  </si>
  <si>
    <t>Integration Testing</t>
  </si>
  <si>
    <t>Validate how well the product page integrates with other systems (e.g., backend, third-party APIs).</t>
  </si>
  <si>
    <t>Ensure that new updates or code changes do not introduce defects into previously working functionalities.</t>
  </si>
  <si>
    <r>
      <rPr>
        <rFont val="Arial"/>
        <b/>
        <color theme="1"/>
        <sz val="12.0"/>
      </rPr>
      <t>Performance Testing</t>
    </r>
    <r>
      <rPr>
        <rFont val="Arial"/>
        <b/>
        <color theme="1"/>
        <sz val="12.0"/>
      </rPr>
      <t>:</t>
    </r>
  </si>
  <si>
    <r>
      <rPr>
        <rFont val="Arial"/>
        <color theme="1"/>
        <sz val="12.0"/>
      </rPr>
      <t>Load Testing</t>
    </r>
    <r>
      <rPr>
        <rFont val="Arial"/>
        <color theme="1"/>
        <sz val="12.0"/>
      </rPr>
      <t>: Use JMeter to simulate high traffic and measure the page’s response.</t>
    </r>
  </si>
  <si>
    <r>
      <rPr>
        <rFont val="Arial"/>
        <b/>
        <color theme="1"/>
        <sz val="12.0"/>
      </rPr>
      <t>Security Testing</t>
    </r>
    <r>
      <rPr>
        <rFont val="Arial"/>
        <b/>
        <color theme="1"/>
        <sz val="12.0"/>
      </rPr>
      <t>:</t>
    </r>
  </si>
  <si>
    <r>
      <rPr>
        <rFont val="Arial"/>
        <color theme="1"/>
        <sz val="12.0"/>
      </rPr>
      <t>Data Protection</t>
    </r>
    <r>
      <rPr>
        <rFont val="Arial"/>
        <color theme="1"/>
        <sz val="12.0"/>
      </rPr>
      <t>: Conduct vulnerability scans and assess the security of data handling.</t>
    </r>
  </si>
  <si>
    <r>
      <rPr>
        <rFont val="Arial"/>
        <b/>
        <color theme="1"/>
        <sz val="12.0"/>
      </rPr>
      <t>Cross-Browser Testing</t>
    </r>
    <r>
      <rPr>
        <rFont val="Arial"/>
        <b/>
        <color theme="1"/>
        <sz val="12.0"/>
      </rPr>
      <t>:</t>
    </r>
  </si>
  <si>
    <r>
      <rPr>
        <rFont val="Arial"/>
        <color theme="1"/>
        <sz val="12.0"/>
      </rPr>
      <t>Selenium Grid</t>
    </r>
    <r>
      <rPr>
        <rFont val="Arial"/>
        <color theme="1"/>
        <sz val="12.0"/>
      </rPr>
      <t>: Execute test cases across different browsers and devices to ensure compatibility.</t>
    </r>
  </si>
  <si>
    <t>Test Schedule</t>
  </si>
  <si>
    <t>Day</t>
  </si>
  <si>
    <t>Task</t>
  </si>
  <si>
    <t>Day 1</t>
  </si>
  <si>
    <t>Set up the test environment, configure Selenium Grid and GitLab CI/CD pipeline.</t>
  </si>
  <si>
    <t>Day 2</t>
  </si>
  <si>
    <t>Prepare test data and finalize test cases in Zephyr and TestNG.</t>
  </si>
  <si>
    <t>Day 3</t>
  </si>
  <si>
    <t>Execute functional and UI/UX testing using Selenium and TestNG.</t>
  </si>
  <si>
    <t>Day 4</t>
  </si>
  <si>
    <t>Perform API testing with Rest Assured and mobile testing with Appium.</t>
  </si>
  <si>
    <t>Day 5</t>
  </si>
  <si>
    <t>Conduct performance testing with JMeter.</t>
  </si>
  <si>
    <t>Day 6</t>
  </si>
  <si>
    <t>Execute security testing and verify all integrations.</t>
  </si>
  <si>
    <t>Day 7</t>
  </si>
  <si>
    <t>Final regression testing, address any issues, and prepare for go-live.</t>
  </si>
  <si>
    <t>Test Deliverables</t>
  </si>
  <si>
    <t>Test Plan: Detailed document outlining the testing objectives, scope, strategy, and schedule.</t>
  </si>
  <si>
    <t>Test Cases: Documented test cases in Zephyr, executed using TestNG.</t>
  </si>
  <si>
    <t>Defect Reports: Logged in Jira with status updates and resolution details.</t>
  </si>
  <si>
    <t>Test Execution Report: Summary of test execution results, including passed/failed cases.</t>
  </si>
  <si>
    <t>Go-Live Sign-Off: Final approval for production deployment.</t>
  </si>
  <si>
    <t>Entry and Exit Criteria</t>
  </si>
  <si>
    <t>Entry Criteria:</t>
  </si>
  <si>
    <r>
      <rPr>
        <rFont val="Arial"/>
        <color theme="1"/>
        <sz val="12.0"/>
      </rPr>
      <t>Test Environment</t>
    </r>
    <r>
      <rPr>
        <rFont val="Arial"/>
        <color theme="1"/>
        <sz val="12.0"/>
      </rPr>
      <t>: Configured and accessible.</t>
    </r>
  </si>
  <si>
    <r>
      <rPr>
        <rFont val="Arial"/>
        <color theme="1"/>
        <sz val="12.0"/>
      </rPr>
      <t>Test Data</t>
    </r>
    <r>
      <rPr>
        <rFont val="Arial"/>
        <color theme="1"/>
        <sz val="12.0"/>
      </rPr>
      <t>: Prepared and accurate.</t>
    </r>
  </si>
  <si>
    <r>
      <rPr>
        <rFont val="Arial"/>
        <color theme="1"/>
        <sz val="12.0"/>
      </rPr>
      <t>Test Cases</t>
    </r>
    <r>
      <rPr>
        <rFont val="Arial"/>
        <color theme="1"/>
        <sz val="12.0"/>
      </rPr>
      <t>: Finalized in Zephyr.</t>
    </r>
  </si>
  <si>
    <r>
      <rPr>
        <rFont val="Arial"/>
        <color theme="1"/>
        <sz val="12.0"/>
      </rPr>
      <t>Selenium Grid</t>
    </r>
    <r>
      <rPr>
        <rFont val="Arial"/>
        <color theme="1"/>
        <sz val="12.0"/>
      </rPr>
      <t>: Set up and operational.</t>
    </r>
  </si>
  <si>
    <r>
      <rPr>
        <rFont val="Arial"/>
        <color theme="1"/>
        <sz val="12.0"/>
      </rPr>
      <t>Rest Assured</t>
    </r>
    <r>
      <rPr>
        <rFont val="Arial"/>
        <color theme="1"/>
        <sz val="12.0"/>
      </rPr>
      <t>: API endpoints ready for testing.</t>
    </r>
  </si>
  <si>
    <r>
      <rPr>
        <rFont val="Arial"/>
        <color theme="1"/>
        <sz val="12.0"/>
      </rPr>
      <t>Appium</t>
    </r>
    <r>
      <rPr>
        <rFont val="Arial"/>
        <color theme="1"/>
        <sz val="12.0"/>
      </rPr>
      <t>: Mobile app configurations complete.</t>
    </r>
  </si>
  <si>
    <t>Exit Criteria:</t>
  </si>
  <si>
    <r>
      <rPr>
        <rFont val="Arial"/>
        <color theme="1"/>
        <sz val="12.0"/>
      </rPr>
      <t>Defects</t>
    </r>
    <r>
      <rPr>
        <rFont val="Arial"/>
        <color theme="1"/>
        <sz val="12.0"/>
      </rPr>
      <t>: All critical and major defects resolved.</t>
    </r>
  </si>
  <si>
    <r>
      <rPr>
        <rFont val="Arial"/>
        <color theme="1"/>
        <sz val="12.0"/>
      </rPr>
      <t>Testing Completion</t>
    </r>
    <r>
      <rPr>
        <rFont val="Arial"/>
        <color theme="1"/>
        <sz val="12.0"/>
      </rPr>
      <t>: All planned tests executed and documented.</t>
    </r>
  </si>
  <si>
    <r>
      <rPr>
        <rFont val="Arial"/>
        <color theme="1"/>
        <sz val="12.0"/>
      </rPr>
      <t>Approval</t>
    </r>
    <r>
      <rPr>
        <rFont val="Arial"/>
        <color theme="1"/>
        <sz val="12.0"/>
      </rPr>
      <t>: Stakeholders approve the test results and go-live readiness.</t>
    </r>
  </si>
  <si>
    <t>Test Execution</t>
  </si>
  <si>
    <r>
      <rPr>
        <rFont val="Arial"/>
        <color theme="1"/>
        <sz val="12.0"/>
      </rPr>
      <t>Test Environment</t>
    </r>
    <r>
      <rPr>
        <rFont val="Arial"/>
        <color theme="1"/>
        <sz val="12.0"/>
      </rPr>
      <t>: Fully configured and accessible.</t>
    </r>
  </si>
  <si>
    <r>
      <rPr>
        <rFont val="Arial"/>
        <color theme="1"/>
        <sz val="12.0"/>
      </rPr>
      <t>Test Data</t>
    </r>
    <r>
      <rPr>
        <rFont val="Arial"/>
        <color theme="1"/>
        <sz val="12.0"/>
      </rPr>
      <t>: Available and accurate.</t>
    </r>
  </si>
  <si>
    <r>
      <rPr>
        <rFont val="Arial"/>
        <color theme="1"/>
        <sz val="12.0"/>
      </rPr>
      <t>Test Cases</t>
    </r>
    <r>
      <rPr>
        <rFont val="Arial"/>
        <color theme="1"/>
        <sz val="12.0"/>
      </rPr>
      <t>: Finalized in Zephyr.</t>
    </r>
  </si>
  <si>
    <r>
      <rPr>
        <rFont val="Arial"/>
        <color theme="1"/>
        <sz val="12.0"/>
      </rPr>
      <t>Tools</t>
    </r>
    <r>
      <rPr>
        <rFont val="Arial"/>
        <color theme="1"/>
        <sz val="12.0"/>
      </rPr>
      <t>: Selenium, Rest Assured, Appium, TestNG, GitLab CI/CD configured.</t>
    </r>
  </si>
  <si>
    <r>
      <rPr>
        <rFont val="Arial"/>
        <color theme="1"/>
        <sz val="12.0"/>
      </rPr>
      <t>Execution Completion</t>
    </r>
    <r>
      <rPr>
        <rFont val="Arial"/>
        <color theme="1"/>
        <sz val="12.0"/>
      </rPr>
      <t>: All test cases executed, and defects reported.</t>
    </r>
  </si>
  <si>
    <r>
      <rPr>
        <rFont val="Arial"/>
        <color theme="1"/>
        <sz val="12.0"/>
      </rPr>
      <t>Validation</t>
    </r>
    <r>
      <rPr>
        <rFont val="Arial"/>
        <color theme="1"/>
        <sz val="12.0"/>
      </rPr>
      <t>: Critical functionalities validated, performance metrics within acceptable limits.</t>
    </r>
  </si>
  <si>
    <t>Test Closure</t>
  </si>
  <si>
    <r>
      <rPr>
        <rFont val="Arial"/>
        <color theme="1"/>
        <sz val="12.0"/>
      </rPr>
      <t>Testing</t>
    </r>
    <r>
      <rPr>
        <rFont val="Arial"/>
        <color theme="1"/>
        <sz val="12.0"/>
      </rPr>
      <t>: All cases executed, critical issues resolved.</t>
    </r>
  </si>
  <si>
    <r>
      <rPr>
        <rFont val="Arial"/>
        <color theme="1"/>
        <sz val="12.0"/>
      </rPr>
      <t>Defects</t>
    </r>
    <r>
      <rPr>
        <rFont val="Arial"/>
        <color theme="1"/>
        <sz val="12.0"/>
      </rPr>
      <t>: Addressed and retested.</t>
    </r>
  </si>
  <si>
    <r>
      <rPr>
        <rFont val="Arial"/>
        <color theme="1"/>
        <sz val="12.0"/>
      </rPr>
      <t>Reports</t>
    </r>
    <r>
      <rPr>
        <rFont val="Arial"/>
        <color theme="1"/>
        <sz val="12.0"/>
      </rPr>
      <t>: Final test execution report completed.</t>
    </r>
  </si>
  <si>
    <r>
      <rPr>
        <rFont val="Arial"/>
        <color theme="1"/>
        <sz val="12.0"/>
      </rPr>
      <t>Approval</t>
    </r>
    <r>
      <rPr>
        <rFont val="Arial"/>
        <color theme="1"/>
        <sz val="12.0"/>
      </rPr>
      <t>: Final go-live sign-off from stakeholders.</t>
    </r>
  </si>
  <si>
    <r>
      <rPr>
        <rFont val="Arial"/>
        <color theme="1"/>
        <sz val="12.0"/>
      </rPr>
      <t>Documentation</t>
    </r>
    <r>
      <rPr>
        <rFont val="Arial"/>
        <color theme="1"/>
        <sz val="12.0"/>
      </rPr>
      <t>: All test artifacts documented and stored.</t>
    </r>
  </si>
  <si>
    <t xml:space="preserve"> Bug Logging Procedure</t>
  </si>
  <si>
    <r>
      <rPr>
        <rFont val="Arial"/>
        <color theme="1"/>
        <sz val="12.0"/>
      </rPr>
      <t>Defect Identification</t>
    </r>
    <r>
      <rPr>
        <rFont val="Arial"/>
        <color theme="1"/>
        <sz val="12.0"/>
      </rPr>
      <t>: Report issues with detailed steps and screenshots.</t>
    </r>
  </si>
  <si>
    <r>
      <rPr>
        <rFont val="Arial"/>
        <color theme="1"/>
        <sz val="12.0"/>
      </rPr>
      <t>Logging</t>
    </r>
    <r>
      <rPr>
        <rFont val="Arial"/>
        <color theme="1"/>
        <sz val="12.0"/>
      </rPr>
      <t xml:space="preserve">: Use </t>
    </r>
    <r>
      <rPr>
        <rFont val="Arial"/>
        <color theme="1"/>
        <sz val="12.0"/>
      </rPr>
      <t>Jira</t>
    </r>
    <r>
      <rPr>
        <rFont val="Arial"/>
        <color theme="1"/>
        <sz val="12.0"/>
      </rPr>
      <t xml:space="preserve"> to log defects, including severity and description.</t>
    </r>
  </si>
  <si>
    <r>
      <rPr>
        <rFont val="Arial"/>
        <color theme="1"/>
        <sz val="12.0"/>
      </rPr>
      <t>Tracking</t>
    </r>
    <r>
      <rPr>
        <rFont val="Arial"/>
        <color theme="1"/>
        <sz val="12.0"/>
      </rPr>
      <t>: Monitor status and progress of defect resolution.</t>
    </r>
  </si>
  <si>
    <r>
      <rPr>
        <rFont val="Arial"/>
        <color theme="1"/>
        <sz val="12.0"/>
      </rPr>
      <t>Verification</t>
    </r>
    <r>
      <rPr>
        <rFont val="Arial"/>
        <color theme="1"/>
        <sz val="12.0"/>
      </rPr>
      <t>: Retest fixed defects to confirm resolution.</t>
    </r>
  </si>
  <si>
    <t>Risks and Mitigations</t>
  </si>
  <si>
    <t>Risk</t>
  </si>
  <si>
    <t>Mitigation</t>
  </si>
  <si>
    <t>Short testing window</t>
  </si>
  <si>
    <t>Prioritize testing, focus on critical functionalities, and use automation.</t>
  </si>
  <si>
    <t>Integration Issues</t>
  </si>
  <si>
    <t>Thoroughly test integrations and have contingency plans.</t>
  </si>
  <si>
    <t>High Traffic Load</t>
  </si>
  <si>
    <t>Perform load testing and optimize performance.</t>
  </si>
  <si>
    <t>Cross-Browser Compatibility Issues</t>
  </si>
  <si>
    <t>Use Selenium Grid for extensive cross-browser testing.</t>
  </si>
  <si>
    <t>Security Vulnerabilities</t>
  </si>
  <si>
    <t>Conduct comprehensive security audits and address vulnerabilities.</t>
  </si>
  <si>
    <t>Approvals</t>
  </si>
  <si>
    <r>
      <rPr>
        <rFont val="Arial"/>
        <color theme="1"/>
        <sz val="12.0"/>
      </rPr>
      <t>Test Lead</t>
    </r>
    <r>
      <rPr>
        <rFont val="Arial"/>
        <color theme="1"/>
        <sz val="12.0"/>
      </rPr>
      <t>: [Name], [Signature], [Date]</t>
    </r>
  </si>
  <si>
    <r>
      <rPr>
        <rFont val="Arial"/>
        <color theme="1"/>
        <sz val="12.0"/>
      </rPr>
      <t>QA Manager</t>
    </r>
    <r>
      <rPr>
        <rFont val="Arial"/>
        <color theme="1"/>
        <sz val="12.0"/>
      </rPr>
      <t>: [Name], [Signature], [Date]</t>
    </r>
  </si>
  <si>
    <r>
      <rPr>
        <rFont val="Arial"/>
        <color theme="1"/>
        <sz val="12.0"/>
      </rPr>
      <t>Project Manager</t>
    </r>
    <r>
      <rPr>
        <rFont val="Arial"/>
        <color theme="1"/>
        <sz val="12.0"/>
      </rPr>
      <t>: [Name], [Signature], [Date]</t>
    </r>
  </si>
  <si>
    <r>
      <rPr>
        <rFont val="Arial"/>
        <color theme="1"/>
        <sz val="12.0"/>
      </rPr>
      <t>Stakeholders</t>
    </r>
    <r>
      <rPr>
        <rFont val="Arial"/>
        <color theme="1"/>
        <sz val="12.0"/>
      </rPr>
      <t>: [Names], [Signatures], [Dates]</t>
    </r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</si>
  <si>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</si>
  <si>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</si>
  <si>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</si>
  <si>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</si>
  <si>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</si>
  <si>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</si>
  <si>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</si>
  <si>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</si>
  <si>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</si>
  <si>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</si>
  <si>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</si>
  <si>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</si>
  <si>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</si>
  <si>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Product Title Display</t>
  </si>
  <si>
    <t>TC001</t>
  </si>
  <si>
    <t>N/A</t>
  </si>
  <si>
    <t>Verify Product Title Display</t>
  </si>
  <si>
    <t>User is on the product page</t>
  </si>
  <si>
    <t>1. Open product page 
 2. Check the product title displayed.</t>
  </si>
  <si>
    <t>Product title should be correctly displayed on the product page.</t>
  </si>
  <si>
    <t>Pass</t>
  </si>
  <si>
    <t>QA Name</t>
  </si>
  <si>
    <t>Product title must match the actual product being displayed.</t>
  </si>
  <si>
    <t>High</t>
  </si>
  <si>
    <t>FT002</t>
  </si>
  <si>
    <t>Product Image Gallery</t>
  </si>
  <si>
    <t>TC002</t>
  </si>
  <si>
    <t>Validate Image Gallery Functionality</t>
  </si>
  <si>
    <t>1. Open product page 
 2. Switch between images in the gallery.</t>
  </si>
  <si>
    <t>Images should switch smoothly, and the gallery should load without errors.</t>
  </si>
  <si>
    <t>Test image transitions and loading time.</t>
  </si>
  <si>
    <t>FT003</t>
  </si>
  <si>
    <t>Image Zoom Functionality</t>
  </si>
  <si>
    <t>TC003</t>
  </si>
  <si>
    <t>Test Image Zoom Functionality</t>
  </si>
  <si>
    <t>1. Hover over the product image 
 2. Verify zoom functionality.</t>
  </si>
  <si>
    <t>Image zoom feature should work, allowing closer inspection of the product image.</t>
  </si>
  <si>
    <t>Verify zoom responsiveness.</t>
  </si>
  <si>
    <t>Medium</t>
  </si>
  <si>
    <t>FT004</t>
  </si>
  <si>
    <t>Product Variants Selection</t>
  </si>
  <si>
    <t>TC004</t>
  </si>
  <si>
    <t>Variants (Size, Color, etc.)</t>
  </si>
  <si>
    <t>Verify Product Variant Selection</t>
  </si>
  <si>
    <t>1. Open product page 
 2. Select different product variants (size, color).</t>
  </si>
  <si>
    <t>The selected variant should be reflected correctly on the product page (image, price, stock).</t>
  </si>
  <si>
    <t>Check for variant-related UI issues.</t>
  </si>
  <si>
    <t>FT005</t>
  </si>
  <si>
    <t>Product Price Display</t>
  </si>
  <si>
    <t>TC005</t>
  </si>
  <si>
    <t>Discounted price, Offers</t>
  </si>
  <si>
    <t>Verify Product Price Display</t>
  </si>
  <si>
    <t>1. Open product page 
 2. Check if the product price, including discounts, is displayed correctly.</t>
  </si>
  <si>
    <t>The product price and discounts should be displayed accurately and updated as per the selected variant.</t>
  </si>
  <si>
    <t>Check different offers if applicable.</t>
  </si>
  <si>
    <t>FT006</t>
  </si>
  <si>
    <t>Product Availability Check</t>
  </si>
  <si>
    <t>TC006</t>
  </si>
  <si>
    <t>Location (Pincode)</t>
  </si>
  <si>
    <t>Verify Product Availability</t>
  </si>
  <si>
    <t>1. Open product page 
 2. Enter a pincode to check product availability.</t>
  </si>
  <si>
    <t>Product availability status should be correctly updated as per the pincode.</t>
  </si>
  <si>
    <t>Verify availability per location.</t>
  </si>
  <si>
    <t>FT007</t>
  </si>
  <si>
    <t>Add to Cart Functionality</t>
  </si>
  <si>
    <t>TC007</t>
  </si>
  <si>
    <t>Product Variants (Qty, Size)</t>
  </si>
  <si>
    <t>Validate Add to Cart Functionality</t>
  </si>
  <si>
    <t>1. Open product page 
 2. Select variant and click "Add to Cart" button 
 3. Verify cart updates.</t>
  </si>
  <si>
    <t>Product should be successfully added to the cart with the correct quantity and variant.</t>
  </si>
  <si>
    <t>Test multiple items and updates.</t>
  </si>
  <si>
    <t>FT008</t>
  </si>
  <si>
    <t>Product Description Validation</t>
  </si>
  <si>
    <t>TC008</t>
  </si>
  <si>
    <t>Verify Product Description</t>
  </si>
  <si>
    <t>1. Open product page 
 2. Scroll to product description section 
 3. Validate content.</t>
  </si>
  <si>
    <t>Product description should be complete and contain all relevant details (features, specs, etc.).</t>
  </si>
  <si>
    <t>Ensure content formatting is correct.</t>
  </si>
  <si>
    <t>FT009</t>
  </si>
  <si>
    <t>Review and Rating Display</t>
  </si>
  <si>
    <t>TC009</t>
  </si>
  <si>
    <t>Validate User Reviews and Ratings Display</t>
  </si>
  <si>
    <t>1. Open product page 
 2. Scroll to reviews section 
 3. Verify customer reviews and ratings.</t>
  </si>
  <si>
    <t>Customer reviews and ratings should load correctly, displaying the latest feedback.</t>
  </si>
  <si>
    <t>Verify review sorting functionality.</t>
  </si>
  <si>
    <t>FT010</t>
  </si>
  <si>
    <t>Add Review Functionality</t>
  </si>
  <si>
    <t>TC010</t>
  </si>
  <si>
    <t>User Login Data</t>
  </si>
  <si>
    <t>Validate Add Review Function</t>
  </si>
  <si>
    <t>User is logged in and on the product page</t>
  </si>
  <si>
    <t>1. Open product page 
 2. Scroll to reviews section 
 3. Add a new review and submit it.</t>
  </si>
  <si>
    <t>The review should be successfully submitted and displayed under the customer review section.</t>
  </si>
  <si>
    <t>Ensure character limits are respected.</t>
  </si>
  <si>
    <t>Low</t>
  </si>
  <si>
    <t>FT011</t>
  </si>
  <si>
    <t>Product Specification Validation</t>
  </si>
  <si>
    <t>TC011</t>
  </si>
  <si>
    <t>Verify Product Specifications</t>
  </si>
  <si>
    <t>1. Open product page 
 2. Scroll to product specifications section 
 3. Validate all specifications.</t>
  </si>
  <si>
    <t>Product specifications should be complete and visible (weight, dimensions, material, etc.).</t>
  </si>
  <si>
    <t>Fail</t>
  </si>
  <si>
    <t>Ensure no missing details.</t>
  </si>
  <si>
    <t>FT012</t>
  </si>
  <si>
    <t>Compare Product Functionality</t>
  </si>
  <si>
    <t>TC012</t>
  </si>
  <si>
    <t>Compare with similar products</t>
  </si>
  <si>
    <t>Test Product Comparison Feature</t>
  </si>
  <si>
    <t>1. Select product 
 2. Use the "Compare" feature 
 3. Add similar products to compare.</t>
  </si>
  <si>
    <t>Products should be added to the comparison list, and comparison details should be accurate.</t>
  </si>
  <si>
    <t>Check for visual bugs in comparison table.</t>
  </si>
  <si>
    <t>FT013</t>
  </si>
  <si>
    <t>Wishlist Functionality</t>
  </si>
  <si>
    <t>TC013</t>
  </si>
  <si>
    <t>User Wishlist Data</t>
  </si>
  <si>
    <t>Verify Add to Wishlist Functionality</t>
  </si>
  <si>
    <t>1. Open product page 
 2. Click "Add to Wishlist" 
 3. Verify product is added to wishlist.</t>
  </si>
  <si>
    <t>Product should be successfully added to the wishlist, and it should reflect correctly in the wishlist page.</t>
  </si>
  <si>
    <t>Test removing items from wishlist.</t>
  </si>
  <si>
    <t>FT014</t>
  </si>
  <si>
    <t>Product Delivery Date Estimation</t>
  </si>
  <si>
    <t>TC014</t>
  </si>
  <si>
    <t>Validate Delivery Date Estimation</t>
  </si>
  <si>
    <t>1. Open product page 
 2. Enter a pincode in the delivery section 
 3. Check delivery date estimation.</t>
  </si>
  <si>
    <t>Delivery date should be estimated accurately based on the user's location (pincode).</t>
  </si>
  <si>
    <t>Verify delivery date calculation logic.</t>
  </si>
  <si>
    <t>FT015</t>
  </si>
  <si>
    <t>Product Return Policy Display</t>
  </si>
  <si>
    <t>TC015</t>
  </si>
  <si>
    <t>Verify Product Return Policy Display</t>
  </si>
  <si>
    <t>1. Open product page 
 2. Scroll to return policy section 
 3. Verify return policy details.</t>
  </si>
  <si>
    <t>Return policy should be visible and provide clear information regarding the return process.</t>
  </si>
  <si>
    <t>Check for missing return policy information.</t>
  </si>
  <si>
    <t>FT016</t>
  </si>
  <si>
    <t>Frequently Bought Together</t>
  </si>
  <si>
    <t>TC016</t>
  </si>
  <si>
    <t>Test "Frequently Bought Together" Feature</t>
  </si>
  <si>
    <t>1. Open product page 
 2. Review "Frequently Bought Together" section 
 3. Add suggested products.</t>
  </si>
  <si>
    <t>Suggested products should be relevant and easily added to the cart via the "Frequently Bought Together" section.</t>
  </si>
  <si>
    <t>Test different product combinations.</t>
  </si>
  <si>
    <t>FT017</t>
  </si>
  <si>
    <t>Similar Products Suggestions</t>
  </si>
  <si>
    <t>TC017</t>
  </si>
  <si>
    <t>Verify "Similar Products" Section</t>
  </si>
  <si>
    <t>1. Open product page 
 2. Review "Similar Products" section.</t>
  </si>
  <si>
    <t>Relevant products similar to the current one should be displayed for user browsing.</t>
  </si>
  <si>
    <t>Verify if suggestions are appropriate.</t>
  </si>
  <si>
    <t>FT018</t>
  </si>
  <si>
    <t>Share Product Functionality</t>
  </si>
  <si>
    <t>TC018</t>
  </si>
  <si>
    <t>Social Media Accounts</t>
  </si>
  <si>
    <t>Test Share Product Feature</t>
  </si>
  <si>
    <t>1. Open product page 
 2. Click "Share" button 
 3. Select a social platform and verify sharing.</t>
  </si>
  <si>
    <t>Product page link should be shared successfully on the selected social media platform.</t>
  </si>
  <si>
    <t>Test sharing on multiple platforms.</t>
  </si>
  <si>
    <t>FT019</t>
  </si>
  <si>
    <t>Delivery Charges Calculation</t>
  </si>
  <si>
    <t>TC019</t>
  </si>
  <si>
    <t>Pincode, Delivery Options</t>
  </si>
  <si>
    <t>Verify Delivery Charges Calculation</t>
  </si>
  <si>
    <t>1. Open product page 
 2. Enter a pincode in the delivery section 
 3. Check delivery charges.</t>
  </si>
  <si>
    <t>Delivery charges should be calculated and displayed based on the user's pincode and selected delivery option.</t>
  </si>
  <si>
    <t>Validate various delivery speeds.</t>
  </si>
  <si>
    <t>FT020</t>
  </si>
  <si>
    <t>Product Ratings Summary</t>
  </si>
  <si>
    <t>TC020</t>
  </si>
  <si>
    <t>Verify Ratings Summary</t>
  </si>
  <si>
    <t>1. Open product page 
 2. Scroll to the product rating summary section 
 3. Verify rating breakdown.</t>
  </si>
  <si>
    <t>The rating summary should display the average rating and the distribution of ratings (5-star to 1-star).</t>
  </si>
  <si>
    <t>Ensure data matches customer reviews.</t>
  </si>
  <si>
    <t>FT021</t>
  </si>
  <si>
    <t>Questions &amp; Answers Section</t>
  </si>
  <si>
    <t>TC021</t>
  </si>
  <si>
    <t>User-Submitted Questions</t>
  </si>
  <si>
    <t>Validate Questions &amp; Answers Section</t>
  </si>
  <si>
    <t>1. Open product page 
 2. Scroll to the Questions &amp; Answers section 
 3. Check for user-submitted Q&amp;As.</t>
  </si>
  <si>
    <t>Questions and answers should load properly and allow users to submit new questions or answers.</t>
  </si>
  <si>
    <t>Test response time for new submissions.</t>
  </si>
  <si>
    <t>FT022</t>
  </si>
  <si>
    <t>Similar Product Price Comparison</t>
  </si>
  <si>
    <t>TC022</t>
  </si>
  <si>
    <t>Similar Products</t>
  </si>
  <si>
    <t>Verify Similar Product Price Comparison</t>
  </si>
  <si>
    <t>1. Open product page 
 2. Scroll to "Similar Products" section 
 3. Compare prices of similar products.</t>
  </si>
  <si>
    <t>The displayed prices for similar products should be accurate and up-to-date.</t>
  </si>
  <si>
    <t>Validate currency symbols for prices.</t>
  </si>
  <si>
    <t>FT023</t>
  </si>
  <si>
    <t>Promotional Offers Section</t>
  </si>
  <si>
    <t>TC023</t>
  </si>
  <si>
    <t>Coupon Codes, Offers</t>
  </si>
  <si>
    <t>Validate Promotional Offers Display</t>
  </si>
  <si>
    <t>1. Open product page 
 2. Scroll to promotional offers section 
 3. Validate applicable offers.</t>
  </si>
  <si>
    <t>Offers and promotional discounts should be visible and should apply correctly when selected.</t>
  </si>
  <si>
    <t>Test multiple promo codes if possible.</t>
  </si>
  <si>
    <t>FT024</t>
  </si>
  <si>
    <t>Product Warranty Information</t>
  </si>
  <si>
    <t>TC024</t>
  </si>
  <si>
    <t>Warranty Details</t>
  </si>
  <si>
    <t>Verify Product Warranty Information Display</t>
  </si>
  <si>
    <t>1. Open product page 
 2. Scroll to warranty section 
 3. Validate warranty information.</t>
  </si>
  <si>
    <t>Product warranty details should be clearly visible and accurate.</t>
  </si>
  <si>
    <t>Ensure all variants have correct info.</t>
  </si>
  <si>
    <t>FT025</t>
  </si>
  <si>
    <t>Scroll Performance</t>
  </si>
  <si>
    <t>TC025</t>
  </si>
  <si>
    <t>Verify Smooth Scrolling on Product Page</t>
  </si>
  <si>
    <t>1. Open product page 
 2. Scroll through the page sections 
 3. Check for any lag or performance issues.</t>
  </si>
  <si>
    <t>Scrolling should be smooth with no lag or stuttering, even when loading images and reviews.</t>
  </si>
  <si>
    <t>Check performance across devices.</t>
  </si>
  <si>
    <t>FT026</t>
  </si>
  <si>
    <t>Breadcrumb Navigation</t>
  </si>
  <si>
    <t>TC026</t>
  </si>
  <si>
    <t>Validate Breadcrumb Navigation</t>
  </si>
  <si>
    <t>1. Open product page 
 2. Verify the breadcrumb links 
 3. Click through different levels of navigation.</t>
  </si>
  <si>
    <t>Breadcrumb navigation should correctly link to the corresponding category or product pages.</t>
  </si>
  <si>
    <t>Ensure consistency across products.</t>
  </si>
  <si>
    <t>FT027</t>
  </si>
  <si>
    <t>Delivery Option Availability</t>
  </si>
  <si>
    <t>TC027</t>
  </si>
  <si>
    <t>Delivery Options, Pincode</t>
  </si>
  <si>
    <t>Validate Delivery Option Availability Based on Pincode</t>
  </si>
  <si>
    <t>1. Open product page 
 2. Enter a pincode 
 3. Check available delivery options (standard, express, etc.).</t>
  </si>
  <si>
    <t>Available delivery options should be displayed correctly based on the pincode.</t>
  </si>
  <si>
    <t>Test various pincode scenarios.</t>
  </si>
  <si>
    <t>FT028</t>
  </si>
  <si>
    <t>Tab Navigation (Details/Reviews)</t>
  </si>
  <si>
    <t>TC028</t>
  </si>
  <si>
    <t>Validate Tab Navigation (Details, Reviews)</t>
  </si>
  <si>
    <t>1. Open product page 
 2. Switch between the different tabs (e.g., Product Details, Reviews)</t>
  </si>
  <si>
    <t>Tab navigation should work smoothly, and the selected content should load without delay.</t>
  </si>
  <si>
    <t>Test switching between multiple tabs.</t>
  </si>
  <si>
    <t>FT029</t>
  </si>
  <si>
    <t>Video Review Display</t>
  </si>
  <si>
    <t>TC029</t>
  </si>
  <si>
    <t>Video Review</t>
  </si>
  <si>
    <t>Verify Display and Playability of Video Reviews</t>
  </si>
  <si>
    <t>1. Open product page 
 2. Scroll to video review section 
 3. Play a video review.</t>
  </si>
  <si>
    <t>Video review should play smoothly without buffering, and the display should be responsive.</t>
  </si>
  <si>
    <t>Test videos of various lengths.</t>
  </si>
  <si>
    <t>FT030</t>
  </si>
  <si>
    <t>Buy Now Functionality</t>
  </si>
  <si>
    <t>TC030</t>
  </si>
  <si>
    <t>Product Variants</t>
  </si>
  <si>
    <t>Validate Buy Now Button</t>
  </si>
  <si>
    <t>1. Open product page 
 2. Select a variant and click "Buy Now" button.</t>
  </si>
  <si>
    <t>User should be directed to the checkout page with the correct product and variant added.</t>
  </si>
  <si>
    <t>Verify cart update after "Buy Now."</t>
  </si>
  <si>
    <t>Font Size and Consistency</t>
  </si>
  <si>
    <t>TC032</t>
  </si>
  <si>
    <t>Product Name, Description</t>
  </si>
  <si>
    <t>Verify Font Size and Consistency</t>
  </si>
  <si>
    <t>1. Open product page 
 2. Check fonts for product title, description, price, and buttons.</t>
  </si>
  <si>
    <t>Fonts should be consistent in style and size, and text should be easily readable.</t>
  </si>
  <si>
    <t>Pass/Fail</t>
  </si>
  <si>
    <t>Test across mobile and web.</t>
  </si>
  <si>
    <t>UI002</t>
  </si>
  <si>
    <t>TC033</t>
  </si>
  <si>
    <t>Product Images</t>
  </si>
  <si>
    <t>Validate Image Zoom Functionality</t>
  </si>
  <si>
    <t>1. Open product page 
 2. Hover over product images 
 3. Verify zoom-in function.</t>
  </si>
  <si>
    <t>Image should zoom in clearly without any distortion.</t>
  </si>
  <si>
    <t>Test multiple images for zoom.</t>
  </si>
  <si>
    <t>UI003</t>
  </si>
  <si>
    <t>Button Placement</t>
  </si>
  <si>
    <t>TC034</t>
  </si>
  <si>
    <t>Verify Button Placement</t>
  </si>
  <si>
    <t>1. Open product page 
 2. Verify that "Add to Cart," "Buy Now," and other buttons are correctly placed.</t>
  </si>
  <si>
    <t>Buttons should be aligned correctly and easily accessible for user interaction.</t>
  </si>
  <si>
    <t>Test for alignment issues.</t>
  </si>
  <si>
    <t>UI004</t>
  </si>
  <si>
    <t>Product Image Quality</t>
  </si>
  <si>
    <t>TC035</t>
  </si>
  <si>
    <t>Validate Product Image Quality</t>
  </si>
  <si>
    <t>1. Open product page 
 2. Check product image resolution and clarity.</t>
  </si>
  <si>
    <t>Product images should be high-resolution, clear, and match the actual product.</t>
  </si>
  <si>
    <t>Test across image formats.</t>
  </si>
  <si>
    <t>Navigation through Product Tabs</t>
  </si>
  <si>
    <t>TC036</t>
  </si>
  <si>
    <t>Explore Product Tabs Navigation</t>
  </si>
  <si>
    <t>1. Open product page 
 2. Navigate through tabs (e.g., Overview, Details, Reviews).</t>
  </si>
  <si>
    <t>All tabs should load smoothly, with content dynamically displayed.</t>
  </si>
  <si>
    <t>Explore different tab orders.</t>
  </si>
  <si>
    <t>ET002</t>
  </si>
  <si>
    <t>Explore Invalid URL Handling</t>
  </si>
  <si>
    <t>TC037</t>
  </si>
  <si>
    <t>Invalid URL</t>
  </si>
  <si>
    <t>Explore Handling of Invalid Product URL</t>
  </si>
  <si>
    <t>1. Manually alter the URL 
 2. Access the product page with an invalid product ID.</t>
  </si>
  <si>
    <t>The system should display an appropriate error message (e.g., "Product not found").</t>
  </si>
  <si>
    <t>Test different invalid URLs.</t>
  </si>
  <si>
    <t>Product Price Change Impact</t>
  </si>
  <si>
    <t>TC038</t>
  </si>
  <si>
    <t>Updated Product Price</t>
  </si>
  <si>
    <t>Validate Price Change Impact</t>
  </si>
  <si>
    <t>1. Open product page 
 2. Update the product price in the database 
 3. Refresh product page.</t>
  </si>
  <si>
    <t>The updated price should reflect instantly on the product page.</t>
  </si>
  <si>
    <t>Test for previous versions.</t>
  </si>
  <si>
    <t>RT002</t>
  </si>
  <si>
    <t>Product Details Modification</t>
  </si>
  <si>
    <t>TC039</t>
  </si>
  <si>
    <t>Updated Product Description</t>
  </si>
  <si>
    <t>Validate Description Change Impact</t>
  </si>
  <si>
    <t>1. Open product page 
 2. Update the product description 
 3. Refresh product page.</t>
  </si>
  <si>
    <t>The updated description should reflect instantly on the product page.</t>
  </si>
  <si>
    <t>Test updates for all products.</t>
  </si>
  <si>
    <t>Retrieve Product Details API</t>
  </si>
  <si>
    <t>TC040</t>
  </si>
  <si>
    <t>Product ID</t>
  </si>
  <si>
    <t>Validate Product Details API</t>
  </si>
  <si>
    <t>Product page exists</t>
  </si>
  <si>
    <t>1. Use the Product ID to make an API request 
 2. Validate the returned product details.</t>
  </si>
  <si>
    <t>Product details (name, price, description, etc.) should be returned correctly by the API.</t>
  </si>
  <si>
    <t>Test various response codes.</t>
  </si>
  <si>
    <t>API002</t>
  </si>
  <si>
    <t>Retrieve Product Reviews API</t>
  </si>
  <si>
    <t>TC041</t>
  </si>
  <si>
    <t>Validate Product Reviews API</t>
  </si>
  <si>
    <t>1. Use the Product ID to make an API request 
 2. Validate the returned reviews data.</t>
  </si>
  <si>
    <t>Product reviews data should be returned correctly, including user names, ratings, and review text.</t>
  </si>
  <si>
    <t>Test large datasets.</t>
  </si>
  <si>
    <t>Page Load under Heavy Traffic</t>
  </si>
  <si>
    <t>TC042</t>
  </si>
  <si>
    <t>Simulate 1000 users</t>
  </si>
  <si>
    <t>Validate Page Load Performance</t>
  </si>
  <si>
    <t>1. Simulate 1000 users accessing the product page concurrently 
 2. Measure page load time.</t>
  </si>
  <si>
    <t>Page should load within acceptable limits (e.g., &lt;3 seconds) even under heavy traffic.</t>
  </si>
  <si>
    <t>Validate across devices.</t>
  </si>
  <si>
    <t>PT002</t>
  </si>
  <si>
    <t>Image Load Performance</t>
  </si>
  <si>
    <t>TC043</t>
  </si>
  <si>
    <t>Large Product Images</t>
  </si>
  <si>
    <t>Validate Large Image Load Performance</t>
  </si>
  <si>
    <t>1. Open product page with large product images 
 2. Measure the time taken for all images to load.</t>
  </si>
  <si>
    <t>Images should load within 1-2 seconds without impacting page performance.</t>
  </si>
  <si>
    <t>Test various image sizes.</t>
  </si>
  <si>
    <t>Cross-Browser Compatibility</t>
  </si>
  <si>
    <t>TC044</t>
  </si>
  <si>
    <t>Chrome, Firefox, Safari, Edge</t>
  </si>
  <si>
    <t>Validate Page Layout Across Browsers</t>
  </si>
  <si>
    <t>1. Open product page in Chrome 
 2. Repeat in Firefox 
 3. Repeat in Safari 
 4. Repeat in Edge</t>
  </si>
  <si>
    <t>The page layout should be consistent across all tested browsers.</t>
  </si>
  <si>
    <t>Test different versions of each browser.</t>
  </si>
  <si>
    <t>CB002</t>
  </si>
  <si>
    <t>TC045</t>
  </si>
  <si>
    <t>Various Browsers</t>
  </si>
  <si>
    <t>Verify Functional Elements in Different Browsers</t>
  </si>
  <si>
    <t>1. Open product page in Chrome 
 2. Interact with key elements (buttons, links) 
 3. Repeat in other browsers.</t>
  </si>
  <si>
    <t>Key elements (buttons, links) should be functional across all tested browsers.</t>
  </si>
  <si>
    <t>Ensure that elements are interactive.</t>
  </si>
  <si>
    <t>CB003</t>
  </si>
  <si>
    <t>TC046</t>
  </si>
  <si>
    <t>Different Screen Sizes</t>
  </si>
  <si>
    <t>Test Responsive Design Across Browsers</t>
  </si>
  <si>
    <t>1. Open product page in Chrome on different screen sizes (desktop, tablet, mobile) 
 2. Repeat for other browsers.</t>
  </si>
  <si>
    <t>The product page should be responsive and display correctly on various screen sizes across all browsers.</t>
  </si>
  <si>
    <t>Test on various resolutions.</t>
  </si>
  <si>
    <t>CB004</t>
  </si>
  <si>
    <t>TC047</t>
  </si>
  <si>
    <t>Browser Dev Tools</t>
  </si>
  <si>
    <t>Validate CSS and JavaScript Performance</t>
  </si>
  <si>
    <t>1. Open product page in Chrome 
 2. Use Developer Tools to check CSS and JavaScript performance 
 3. Repeat for other browsers.</t>
  </si>
  <si>
    <t>CSS and JavaScript should perform optimally without errors across all tested browsers.</t>
  </si>
  <si>
    <t>Monitor for performance issues.</t>
  </si>
  <si>
    <t>CB005</t>
  </si>
  <si>
    <t>TC048</t>
  </si>
  <si>
    <t>Check for Browser-Specific Bugs</t>
  </si>
  <si>
    <t>1. Open product page in Chrome 
 2. Report any browser-specific bugs 
 3. Repeat for other browsers.</t>
  </si>
  <si>
    <t>The product page should be free of browser-specific bugs across all tested browsers.</t>
  </si>
  <si>
    <t>Document any browser-specific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</si>
</sst>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"/>
  </numFmts>
  <fonts count="13">
    <font>
      <sz val="10.0"/>
      <color rgb="FF000000"/>
      <name val="Arial"/>
      <scheme val="minor"/>
    </font>
    <font>
      <b/>
      <sz val="14.0"/>
      <color theme="1"/>
      <name val="Roboto"/>
    </font>
    <font>
      <sz val="14.0"/>
      <color theme="1"/>
      <name val="Roboto"/>
    </font>
    <font>
      <b/>
      <color theme="1"/>
      <name val="Arial"/>
      <scheme val="minor"/>
    </font>
    <font>
      <u/>
      <color rgb="FF0000FF"/>
    </font>
    <font/>
    <font>
      <b/>
      <color rgb="FFFF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b/>
      <sz val="20.0"/>
      <color rgb="FFFFFFFF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1"/>
    </xf>
    <xf borderId="1" fillId="2" fontId="2" numFmtId="0" xfId="0" applyAlignment="1" applyBorder="1" applyFont="1">
      <alignment horizontal="center" readingOrder="0" vertical="bottom"/>
    </xf>
    <xf borderId="1" fillId="3" fontId="1" numFmtId="0" xfId="0" applyAlignment="1" applyBorder="1" applyFill="1" applyFont="1">
      <alignment horizontal="left" shrinkToFit="0" vertical="bottom" wrapText="1"/>
    </xf>
    <xf borderId="1" fillId="3" fontId="2" numFmtId="0" xfId="0" applyAlignment="1" applyBorder="1" applyFont="1">
      <alignment horizontal="center" readingOrder="0" vertical="bottom"/>
    </xf>
    <xf borderId="1" fillId="3" fontId="2" numFmtId="164" xfId="0" applyAlignment="1" applyBorder="1" applyFont="1" applyNumberFormat="1">
      <alignment horizontal="center" readingOrder="0" vertical="bottom"/>
    </xf>
    <xf borderId="1" fillId="3" fontId="2" numFmtId="165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shrinkToFit="0" vertical="center" wrapText="0"/>
    </xf>
    <xf borderId="3" fillId="0" fontId="5" numFmtId="0" xfId="0" applyBorder="1" applyFont="1"/>
    <xf borderId="0" fillId="0" fontId="6" numFmtId="0" xfId="0" applyAlignment="1" applyFont="1">
      <alignment readingOrder="0"/>
    </xf>
    <xf borderId="4" fillId="0" fontId="5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0" fillId="0" fontId="8" numFmtId="0" xfId="0" applyFont="1"/>
    <xf borderId="0" fillId="4" fontId="9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2" fontId="10" numFmtId="0" xfId="0" applyFont="1"/>
    <xf borderId="0" fillId="4" fontId="11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1" fillId="0" fontId="1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2" numFmtId="0" xfId="0" applyFont="1"/>
    <xf borderId="0" fillId="0" fontId="8" numFmtId="0" xfId="0" applyAlignment="1" applyFont="1">
      <alignment horizontal="center" readingOrder="0"/>
    </xf>
    <xf borderId="0" fillId="0" fontId="10" numFmtId="0" xfId="0" applyAlignment="1" applyFont="1">
      <alignment vertical="center"/>
    </xf>
    <xf borderId="0" fillId="4" fontId="12" numFmtId="0" xfId="0" applyAlignment="1" applyFont="1">
      <alignment readingOrder="0"/>
    </xf>
    <xf borderId="0" fillId="4" fontId="12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ipkart.com/mivi-duopods-k4-tws-rich-bass-50h-playtime-ai-enc-low-latency-type-c-5-3-bt-earbuds-bluetooth-gaming/p/itm377fc213a2bc4?pid=ACCGPYGHRCW7TFJG&amp;lid=LSTACCGPYGHRCW7TFJGU7S436&amp;marketplace=FLIPKART&amp;store=0pm%2Ffcn&amp;srno=b_1_1&amp;otracker=browse&amp;fm=organic&amp;iid=en_4CqSf48BmzQPo0K90idlJvTp6No6Vv9c9aFyLk9hQQaQG90PbA0FJiiilqKr2BBT3c5WL8bNepCC3FtoiSO0T_UFjCTyOHoHZs-Z5_PS_w0%3D&amp;ppt=browse&amp;ppn=browse&amp;ssid=gzw084gwwg00000017259599204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3.75"/>
    <col customWidth="1" min="6" max="6" width="22.75"/>
  </cols>
  <sheetData>
    <row r="3">
      <c r="A3" s="1" t="s">
        <v>0</v>
      </c>
      <c r="B3" s="2" t="s">
        <v>1</v>
      </c>
    </row>
    <row r="4">
      <c r="A4" s="3" t="s">
        <v>2</v>
      </c>
      <c r="B4" s="4" t="s">
        <v>3</v>
      </c>
    </row>
    <row r="5">
      <c r="A5" s="1" t="s">
        <v>4</v>
      </c>
      <c r="B5" s="2" t="s">
        <v>5</v>
      </c>
    </row>
    <row r="6">
      <c r="A6" s="3" t="s">
        <v>6</v>
      </c>
      <c r="B6" s="5">
        <v>45548.0</v>
      </c>
    </row>
    <row r="7">
      <c r="A7" s="1" t="s">
        <v>7</v>
      </c>
      <c r="B7" s="2" t="s">
        <v>8</v>
      </c>
    </row>
    <row r="8">
      <c r="A8" s="3" t="s">
        <v>9</v>
      </c>
      <c r="B8" s="6"/>
    </row>
    <row r="9">
      <c r="F9" s="7" t="s">
        <v>10</v>
      </c>
      <c r="G9" s="8" t="s">
        <v>11</v>
      </c>
    </row>
    <row r="10">
      <c r="F10" s="9"/>
      <c r="G10" s="9"/>
    </row>
    <row r="11">
      <c r="A11" s="10" t="s">
        <v>12</v>
      </c>
      <c r="F11" s="11"/>
      <c r="G11" s="11"/>
    </row>
    <row r="12">
      <c r="A12" s="12" t="s">
        <v>13</v>
      </c>
      <c r="B12" s="12" t="s">
        <v>14</v>
      </c>
    </row>
    <row r="13">
      <c r="A13" s="13" t="s">
        <v>15</v>
      </c>
      <c r="B13" s="14" t="s">
        <v>16</v>
      </c>
    </row>
    <row r="14">
      <c r="A14" s="13" t="s">
        <v>17</v>
      </c>
      <c r="B14" s="14" t="s">
        <v>18</v>
      </c>
    </row>
    <row r="15">
      <c r="A15" s="13" t="s">
        <v>19</v>
      </c>
      <c r="B15" s="14" t="s">
        <v>20</v>
      </c>
    </row>
    <row r="16">
      <c r="A16" s="13" t="s">
        <v>21</v>
      </c>
      <c r="B16" s="14" t="s">
        <v>22</v>
      </c>
    </row>
    <row r="17">
      <c r="A17" s="13" t="s">
        <v>23</v>
      </c>
      <c r="B17" s="14" t="s">
        <v>24</v>
      </c>
    </row>
    <row r="18">
      <c r="A18" s="13" t="s">
        <v>25</v>
      </c>
      <c r="B18" s="14" t="s">
        <v>26</v>
      </c>
    </row>
    <row r="19">
      <c r="A19" s="13" t="s">
        <v>27</v>
      </c>
      <c r="B19" s="14" t="s">
        <v>28</v>
      </c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</row>
    <row r="26">
      <c r="A26" s="15"/>
    </row>
  </sheetData>
  <mergeCells count="2">
    <mergeCell ref="F9:F11"/>
    <mergeCell ref="G9:G11"/>
  </mergeCells>
  <hyperlinks>
    <hyperlink r:id="rId1" ref="G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24.88"/>
  </cols>
  <sheetData>
    <row r="1">
      <c r="A1" s="16" t="s">
        <v>29</v>
      </c>
      <c r="K1" s="17"/>
      <c r="L1" s="17"/>
      <c r="M1" s="17"/>
      <c r="N1" s="17"/>
      <c r="O1" s="17"/>
      <c r="P1" s="17"/>
      <c r="Q1" s="17"/>
      <c r="R1" s="17"/>
      <c r="S1" s="17"/>
      <c r="T1" s="18"/>
      <c r="U1" s="18"/>
    </row>
    <row r="2">
      <c r="K2" s="17"/>
      <c r="L2" s="17"/>
      <c r="M2" s="17"/>
      <c r="N2" s="17"/>
      <c r="O2" s="17"/>
      <c r="P2" s="17"/>
      <c r="Q2" s="17"/>
      <c r="R2" s="17"/>
      <c r="S2" s="17"/>
      <c r="T2" s="18"/>
      <c r="U2" s="18"/>
    </row>
    <row r="4">
      <c r="A4" s="19" t="s">
        <v>30</v>
      </c>
    </row>
    <row r="6">
      <c r="A6" s="20" t="s">
        <v>31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32</v>
      </c>
    </row>
    <row r="8">
      <c r="A8" s="21" t="s">
        <v>33</v>
      </c>
    </row>
    <row r="9">
      <c r="A9" s="21" t="s">
        <v>34</v>
      </c>
    </row>
    <row r="10">
      <c r="A10" s="21" t="s">
        <v>35</v>
      </c>
    </row>
    <row r="11">
      <c r="A11" s="21" t="s">
        <v>36</v>
      </c>
    </row>
    <row r="13">
      <c r="A13" s="19" t="s">
        <v>37</v>
      </c>
    </row>
    <row r="15">
      <c r="A15" s="22" t="s">
        <v>38</v>
      </c>
    </row>
    <row r="16">
      <c r="A16" s="22" t="s">
        <v>39</v>
      </c>
    </row>
    <row r="18">
      <c r="A18" s="19" t="s">
        <v>40</v>
      </c>
    </row>
    <row r="20">
      <c r="A20" s="23" t="s">
        <v>41</v>
      </c>
      <c r="B20" s="15"/>
      <c r="C20" s="15"/>
      <c r="D20" s="15"/>
      <c r="E20" s="15"/>
      <c r="F20" s="15"/>
      <c r="G20" s="15"/>
    </row>
    <row r="21">
      <c r="A21" s="24" t="s">
        <v>42</v>
      </c>
      <c r="B21" s="24" t="s">
        <v>43</v>
      </c>
      <c r="C21" s="24" t="s">
        <v>44</v>
      </c>
      <c r="D21" s="24" t="s">
        <v>45</v>
      </c>
      <c r="E21" s="24" t="s">
        <v>46</v>
      </c>
      <c r="F21" s="24" t="s">
        <v>47</v>
      </c>
      <c r="G21" s="24" t="s">
        <v>48</v>
      </c>
    </row>
    <row r="22">
      <c r="A22" s="14" t="s">
        <v>49</v>
      </c>
      <c r="B22" s="14" t="s">
        <v>50</v>
      </c>
      <c r="C22" s="14" t="s">
        <v>51</v>
      </c>
      <c r="D22" s="14" t="s">
        <v>52</v>
      </c>
      <c r="E22" s="14" t="s">
        <v>53</v>
      </c>
      <c r="F22" s="14" t="s">
        <v>54</v>
      </c>
      <c r="G22" s="14" t="s">
        <v>54</v>
      </c>
    </row>
    <row r="23">
      <c r="A23" s="14" t="s">
        <v>55</v>
      </c>
      <c r="B23" s="14" t="s">
        <v>50</v>
      </c>
      <c r="C23" s="14" t="s">
        <v>51</v>
      </c>
      <c r="D23" s="14" t="s">
        <v>52</v>
      </c>
      <c r="E23" s="14" t="s">
        <v>53</v>
      </c>
      <c r="F23" s="14" t="s">
        <v>54</v>
      </c>
      <c r="G23" s="14" t="s">
        <v>54</v>
      </c>
    </row>
    <row r="24">
      <c r="A24" s="14" t="s">
        <v>56</v>
      </c>
      <c r="B24" s="14" t="s">
        <v>57</v>
      </c>
      <c r="C24" s="14" t="s">
        <v>51</v>
      </c>
      <c r="D24" s="14" t="s">
        <v>58</v>
      </c>
      <c r="E24" s="14" t="s">
        <v>59</v>
      </c>
      <c r="F24" s="14" t="s">
        <v>54</v>
      </c>
      <c r="G24" s="14" t="s">
        <v>60</v>
      </c>
    </row>
    <row r="25">
      <c r="A25" s="14" t="s">
        <v>61</v>
      </c>
      <c r="B25" s="14" t="s">
        <v>62</v>
      </c>
      <c r="C25" s="14" t="s">
        <v>51</v>
      </c>
      <c r="D25" s="14" t="s">
        <v>63</v>
      </c>
      <c r="E25" s="14" t="s">
        <v>64</v>
      </c>
      <c r="F25" s="14" t="s">
        <v>60</v>
      </c>
      <c r="G25" s="14" t="s">
        <v>54</v>
      </c>
    </row>
    <row r="26">
      <c r="A26" s="23"/>
      <c r="B26" s="15"/>
      <c r="C26" s="15"/>
      <c r="D26" s="15"/>
      <c r="E26" s="15"/>
      <c r="F26" s="15"/>
      <c r="G26" s="15"/>
    </row>
    <row r="27">
      <c r="A27" s="23" t="s">
        <v>65</v>
      </c>
      <c r="B27" s="15"/>
      <c r="C27" s="15"/>
      <c r="D27" s="15"/>
      <c r="E27" s="15"/>
      <c r="F27" s="15"/>
      <c r="G27" s="15"/>
    </row>
    <row r="28">
      <c r="A28" s="23"/>
      <c r="B28" s="15"/>
      <c r="C28" s="15"/>
      <c r="D28" s="15"/>
      <c r="E28" s="15"/>
      <c r="F28" s="15"/>
      <c r="G28" s="15"/>
      <c r="L28" s="25"/>
      <c r="M28" s="25"/>
      <c r="N28" s="25"/>
      <c r="O28" s="25"/>
      <c r="P28" s="25"/>
      <c r="Q28" s="25"/>
    </row>
    <row r="29">
      <c r="A29" s="21" t="s">
        <v>66</v>
      </c>
      <c r="B29" s="15"/>
      <c r="C29" s="15"/>
      <c r="D29" s="15"/>
      <c r="E29" s="15"/>
      <c r="F29" s="15"/>
      <c r="G29" s="15"/>
      <c r="L29" s="25"/>
      <c r="M29" s="25"/>
      <c r="N29" s="25"/>
      <c r="O29" s="25"/>
      <c r="P29" s="25"/>
      <c r="Q29" s="25"/>
    </row>
    <row r="30">
      <c r="A30" s="21" t="s">
        <v>67</v>
      </c>
      <c r="B30" s="15"/>
      <c r="C30" s="15"/>
      <c r="D30" s="15"/>
      <c r="E30" s="15"/>
      <c r="F30" s="15"/>
      <c r="G30" s="15"/>
      <c r="L30" s="26"/>
      <c r="M30" s="26"/>
      <c r="N30" s="26"/>
      <c r="O30" s="26"/>
      <c r="P30" s="26"/>
      <c r="Q30" s="26"/>
    </row>
    <row r="31">
      <c r="A31" s="21" t="s">
        <v>68</v>
      </c>
      <c r="B31" s="15"/>
      <c r="C31" s="15"/>
      <c r="D31" s="15"/>
      <c r="E31" s="15"/>
      <c r="F31" s="15"/>
      <c r="G31" s="15"/>
      <c r="L31" s="26"/>
      <c r="M31" s="26"/>
      <c r="N31" s="26"/>
      <c r="O31" s="26"/>
      <c r="P31" s="26"/>
      <c r="Q31" s="26"/>
    </row>
    <row r="33">
      <c r="A33" s="23" t="s">
        <v>69</v>
      </c>
    </row>
    <row r="35">
      <c r="A35" s="21" t="s">
        <v>70</v>
      </c>
    </row>
    <row r="36">
      <c r="A36" s="21" t="s">
        <v>71</v>
      </c>
    </row>
    <row r="38">
      <c r="A38" s="19" t="s">
        <v>72</v>
      </c>
    </row>
    <row r="39">
      <c r="A39" s="26"/>
    </row>
    <row r="40">
      <c r="A40" s="21" t="s">
        <v>73</v>
      </c>
    </row>
    <row r="41">
      <c r="A41" s="21" t="s">
        <v>74</v>
      </c>
    </row>
    <row r="42">
      <c r="A42" s="21" t="s">
        <v>75</v>
      </c>
    </row>
    <row r="43">
      <c r="A43" s="21" t="s">
        <v>76</v>
      </c>
    </row>
    <row r="44">
      <c r="A44" s="21" t="s">
        <v>77</v>
      </c>
    </row>
    <row r="45">
      <c r="A45" s="21" t="s">
        <v>78</v>
      </c>
    </row>
    <row r="46">
      <c r="A46" s="21" t="s">
        <v>79</v>
      </c>
    </row>
    <row r="47">
      <c r="A47" s="21" t="s">
        <v>80</v>
      </c>
    </row>
    <row r="48">
      <c r="A48" s="21" t="s">
        <v>81</v>
      </c>
    </row>
    <row r="49">
      <c r="A49" s="21" t="s">
        <v>82</v>
      </c>
    </row>
    <row r="51">
      <c r="A51" s="19" t="s">
        <v>83</v>
      </c>
    </row>
    <row r="52">
      <c r="A52" s="26"/>
    </row>
    <row r="53">
      <c r="A53" s="21" t="s">
        <v>84</v>
      </c>
    </row>
    <row r="54">
      <c r="A54" s="21" t="s">
        <v>85</v>
      </c>
    </row>
    <row r="55">
      <c r="A55" s="21" t="s">
        <v>86</v>
      </c>
    </row>
    <row r="56">
      <c r="A56" s="21" t="s">
        <v>87</v>
      </c>
    </row>
    <row r="57">
      <c r="A57" s="21" t="s">
        <v>88</v>
      </c>
    </row>
    <row r="58">
      <c r="A58" s="21" t="s">
        <v>89</v>
      </c>
    </row>
    <row r="59">
      <c r="A59" s="21" t="s">
        <v>90</v>
      </c>
    </row>
    <row r="61">
      <c r="A61" s="19" t="s">
        <v>91</v>
      </c>
    </row>
    <row r="63">
      <c r="A63" s="23" t="s">
        <v>92</v>
      </c>
    </row>
    <row r="64">
      <c r="A64" s="15"/>
    </row>
    <row r="65">
      <c r="A65" s="21" t="s">
        <v>93</v>
      </c>
    </row>
    <row r="66">
      <c r="A66" s="21" t="s">
        <v>94</v>
      </c>
    </row>
    <row r="67">
      <c r="A67" s="21" t="s">
        <v>95</v>
      </c>
    </row>
    <row r="68">
      <c r="A68" s="21" t="s">
        <v>96</v>
      </c>
    </row>
    <row r="69">
      <c r="A69" s="21" t="s">
        <v>97</v>
      </c>
    </row>
    <row r="70">
      <c r="A70" s="21" t="s">
        <v>98</v>
      </c>
    </row>
    <row r="71">
      <c r="A71" s="21" t="s">
        <v>99</v>
      </c>
    </row>
    <row r="72">
      <c r="A72" s="21" t="s">
        <v>100</v>
      </c>
    </row>
    <row r="73">
      <c r="A73" s="21" t="s">
        <v>101</v>
      </c>
    </row>
    <row r="74">
      <c r="A74" s="21" t="s">
        <v>102</v>
      </c>
    </row>
    <row r="75">
      <c r="A75" s="21" t="s">
        <v>103</v>
      </c>
      <c r="B75" s="15"/>
    </row>
    <row r="76">
      <c r="A76" s="21" t="s">
        <v>104</v>
      </c>
      <c r="B76" s="15"/>
    </row>
    <row r="77">
      <c r="A77" s="15"/>
    </row>
    <row r="78">
      <c r="A78" s="23" t="s">
        <v>105</v>
      </c>
    </row>
    <row r="79">
      <c r="A79" s="15"/>
    </row>
    <row r="80">
      <c r="A80" s="21" t="s">
        <v>106</v>
      </c>
    </row>
    <row r="81">
      <c r="A81" s="21" t="s">
        <v>107</v>
      </c>
    </row>
    <row r="82">
      <c r="A82" s="15"/>
    </row>
    <row r="83">
      <c r="A83" s="23" t="s">
        <v>108</v>
      </c>
    </row>
    <row r="84">
      <c r="A84" s="15"/>
    </row>
    <row r="85">
      <c r="A85" s="21" t="s">
        <v>109</v>
      </c>
    </row>
    <row r="86">
      <c r="A86" s="15"/>
    </row>
    <row r="87">
      <c r="A87" s="23" t="s">
        <v>110</v>
      </c>
    </row>
    <row r="88">
      <c r="A88" s="15"/>
    </row>
    <row r="89">
      <c r="A89" s="21" t="s">
        <v>111</v>
      </c>
    </row>
    <row r="91">
      <c r="A91" s="23" t="s">
        <v>112</v>
      </c>
    </row>
    <row r="92">
      <c r="A92" s="21"/>
    </row>
    <row r="93">
      <c r="A93" s="21" t="s">
        <v>113</v>
      </c>
    </row>
    <row r="94">
      <c r="A94" s="21" t="s">
        <v>114</v>
      </c>
    </row>
    <row r="96">
      <c r="A96" s="23" t="s">
        <v>115</v>
      </c>
    </row>
    <row r="97">
      <c r="A97" s="21"/>
    </row>
    <row r="98">
      <c r="A98" s="21" t="s">
        <v>116</v>
      </c>
    </row>
    <row r="99">
      <c r="A99" s="21" t="s">
        <v>117</v>
      </c>
    </row>
    <row r="100">
      <c r="A100" s="21" t="s">
        <v>118</v>
      </c>
    </row>
    <row r="102">
      <c r="A102" s="23" t="s">
        <v>119</v>
      </c>
    </row>
    <row r="104">
      <c r="A104" s="20" t="s">
        <v>120</v>
      </c>
    </row>
    <row r="106">
      <c r="A106" s="19" t="s">
        <v>121</v>
      </c>
    </row>
    <row r="107">
      <c r="A107" s="27"/>
    </row>
    <row r="108">
      <c r="A108" s="21" t="s">
        <v>122</v>
      </c>
    </row>
    <row r="110">
      <c r="A110" s="19" t="s">
        <v>123</v>
      </c>
    </row>
    <row r="112">
      <c r="A112" s="21" t="s">
        <v>124</v>
      </c>
    </row>
    <row r="113">
      <c r="A113" s="21" t="s">
        <v>125</v>
      </c>
    </row>
    <row r="114">
      <c r="A114" s="21" t="s">
        <v>126</v>
      </c>
    </row>
    <row r="115">
      <c r="A115" s="21" t="s">
        <v>127</v>
      </c>
    </row>
    <row r="117">
      <c r="A117" s="19" t="s">
        <v>128</v>
      </c>
    </row>
    <row r="118">
      <c r="A118" s="28"/>
    </row>
    <row r="119">
      <c r="A119" s="23" t="s">
        <v>129</v>
      </c>
    </row>
    <row r="120">
      <c r="A120" s="28"/>
    </row>
    <row r="121">
      <c r="A121" s="21" t="s">
        <v>130</v>
      </c>
    </row>
    <row r="122">
      <c r="A122" s="21" t="s">
        <v>131</v>
      </c>
    </row>
    <row r="123">
      <c r="A123" s="21" t="s">
        <v>132</v>
      </c>
    </row>
    <row r="124">
      <c r="A124" s="21" t="s">
        <v>133</v>
      </c>
    </row>
    <row r="125">
      <c r="A125" s="21" t="s">
        <v>134</v>
      </c>
    </row>
    <row r="126">
      <c r="A126" s="21" t="s">
        <v>135</v>
      </c>
    </row>
    <row r="127">
      <c r="A127" s="28"/>
    </row>
    <row r="128">
      <c r="A128" s="23" t="s">
        <v>136</v>
      </c>
    </row>
    <row r="129">
      <c r="A129" s="28"/>
    </row>
    <row r="130">
      <c r="A130" s="21" t="s">
        <v>137</v>
      </c>
    </row>
    <row r="131">
      <c r="A131" s="28"/>
    </row>
    <row r="132">
      <c r="A132" s="23" t="s">
        <v>138</v>
      </c>
    </row>
    <row r="133">
      <c r="A133" s="28"/>
    </row>
    <row r="134">
      <c r="A134" s="21" t="s">
        <v>139</v>
      </c>
    </row>
    <row r="135">
      <c r="A135" s="28"/>
    </row>
    <row r="136">
      <c r="A136" s="23" t="s">
        <v>140</v>
      </c>
    </row>
    <row r="137">
      <c r="A137" s="28"/>
    </row>
    <row r="138">
      <c r="A138" s="21" t="s">
        <v>141</v>
      </c>
    </row>
    <row r="139">
      <c r="A139" s="21" t="s">
        <v>142</v>
      </c>
    </row>
    <row r="140">
      <c r="A140" s="28"/>
    </row>
    <row r="141">
      <c r="A141" s="23" t="s">
        <v>143</v>
      </c>
    </row>
    <row r="142">
      <c r="A142" s="15"/>
    </row>
    <row r="143">
      <c r="A143" s="21" t="s">
        <v>144</v>
      </c>
    </row>
    <row r="145">
      <c r="A145" s="23" t="s">
        <v>145</v>
      </c>
    </row>
    <row r="146">
      <c r="A146" s="15"/>
    </row>
    <row r="147">
      <c r="A147" s="21" t="s">
        <v>146</v>
      </c>
    </row>
    <row r="148">
      <c r="A148" s="15"/>
    </row>
    <row r="149">
      <c r="A149" s="23" t="s">
        <v>147</v>
      </c>
    </row>
    <row r="150">
      <c r="A150" s="15"/>
    </row>
    <row r="151">
      <c r="A151" s="21" t="s">
        <v>148</v>
      </c>
    </row>
    <row r="152">
      <c r="A152" s="29"/>
    </row>
    <row r="153">
      <c r="A153" s="23" t="s">
        <v>22</v>
      </c>
    </row>
    <row r="155">
      <c r="A155" s="21" t="s">
        <v>149</v>
      </c>
    </row>
    <row r="156">
      <c r="A156" s="15"/>
    </row>
    <row r="157">
      <c r="A157" s="23" t="s">
        <v>150</v>
      </c>
    </row>
    <row r="158">
      <c r="A158" s="15"/>
    </row>
    <row r="159">
      <c r="A159" s="21" t="s">
        <v>151</v>
      </c>
    </row>
    <row r="160">
      <c r="A160" s="15"/>
    </row>
    <row r="161">
      <c r="A161" s="23" t="s">
        <v>152</v>
      </c>
    </row>
    <row r="162">
      <c r="A162" s="15"/>
    </row>
    <row r="163">
      <c r="A163" s="21" t="s">
        <v>153</v>
      </c>
    </row>
    <row r="164">
      <c r="A164" s="15"/>
    </row>
    <row r="165">
      <c r="A165" s="23" t="s">
        <v>154</v>
      </c>
    </row>
    <row r="166">
      <c r="A166" s="15"/>
    </row>
    <row r="167">
      <c r="A167" s="21" t="s">
        <v>155</v>
      </c>
    </row>
    <row r="169">
      <c r="A169" s="19" t="s">
        <v>156</v>
      </c>
    </row>
    <row r="170">
      <c r="A170" s="25"/>
      <c r="B170" s="25"/>
    </row>
    <row r="171">
      <c r="A171" s="24" t="s">
        <v>157</v>
      </c>
      <c r="B171" s="24" t="s">
        <v>158</v>
      </c>
    </row>
    <row r="172">
      <c r="A172" s="30" t="s">
        <v>159</v>
      </c>
      <c r="B172" s="22" t="s">
        <v>160</v>
      </c>
    </row>
    <row r="173">
      <c r="A173" s="30" t="s">
        <v>161</v>
      </c>
      <c r="B173" s="22" t="s">
        <v>162</v>
      </c>
    </row>
    <row r="174">
      <c r="A174" s="30" t="s">
        <v>163</v>
      </c>
      <c r="B174" s="22" t="s">
        <v>164</v>
      </c>
    </row>
    <row r="175">
      <c r="A175" s="30" t="s">
        <v>165</v>
      </c>
      <c r="B175" s="22" t="s">
        <v>166</v>
      </c>
    </row>
    <row r="176">
      <c r="A176" s="30" t="s">
        <v>167</v>
      </c>
      <c r="B176" s="22" t="s">
        <v>168</v>
      </c>
    </row>
    <row r="177">
      <c r="A177" s="30" t="s">
        <v>169</v>
      </c>
      <c r="B177" s="22" t="s">
        <v>170</v>
      </c>
    </row>
    <row r="178">
      <c r="A178" s="30" t="s">
        <v>171</v>
      </c>
      <c r="B178" s="22" t="s">
        <v>172</v>
      </c>
    </row>
    <row r="179">
      <c r="D179" s="31"/>
    </row>
    <row r="180">
      <c r="A180" s="19" t="s">
        <v>173</v>
      </c>
    </row>
    <row r="182">
      <c r="A182" s="21" t="s">
        <v>174</v>
      </c>
    </row>
    <row r="183">
      <c r="A183" s="21" t="s">
        <v>175</v>
      </c>
    </row>
    <row r="184">
      <c r="A184" s="21" t="s">
        <v>176</v>
      </c>
    </row>
    <row r="185">
      <c r="A185" s="21" t="s">
        <v>177</v>
      </c>
    </row>
    <row r="186">
      <c r="A186" s="21" t="s">
        <v>178</v>
      </c>
    </row>
    <row r="188">
      <c r="A188" s="19" t="s">
        <v>179</v>
      </c>
    </row>
    <row r="189">
      <c r="A189" s="26"/>
    </row>
    <row r="190">
      <c r="A190" s="23" t="s">
        <v>180</v>
      </c>
    </row>
    <row r="192">
      <c r="A192" s="21" t="s">
        <v>181</v>
      </c>
    </row>
    <row r="193">
      <c r="A193" s="21" t="s">
        <v>182</v>
      </c>
    </row>
    <row r="194">
      <c r="A194" s="21" t="s">
        <v>183</v>
      </c>
    </row>
    <row r="195">
      <c r="A195" s="21" t="s">
        <v>184</v>
      </c>
    </row>
    <row r="196">
      <c r="A196" s="21" t="s">
        <v>185</v>
      </c>
    </row>
    <row r="197">
      <c r="A197" s="21" t="s">
        <v>186</v>
      </c>
    </row>
    <row r="198">
      <c r="A198" s="21"/>
    </row>
    <row r="199">
      <c r="A199" s="23" t="s">
        <v>187</v>
      </c>
    </row>
    <row r="200">
      <c r="A200" s="21"/>
    </row>
    <row r="201">
      <c r="A201" s="21" t="s">
        <v>188</v>
      </c>
    </row>
    <row r="202">
      <c r="A202" s="21" t="s">
        <v>189</v>
      </c>
    </row>
    <row r="203">
      <c r="A203" s="21" t="s">
        <v>190</v>
      </c>
    </row>
    <row r="204">
      <c r="A204" s="26"/>
    </row>
    <row r="205">
      <c r="A205" s="19" t="s">
        <v>191</v>
      </c>
    </row>
    <row r="206">
      <c r="A206" s="26"/>
    </row>
    <row r="207">
      <c r="A207" s="23" t="s">
        <v>180</v>
      </c>
    </row>
    <row r="208">
      <c r="A208" s="21"/>
    </row>
    <row r="209">
      <c r="A209" s="21" t="s">
        <v>192</v>
      </c>
    </row>
    <row r="210">
      <c r="A210" s="21" t="s">
        <v>193</v>
      </c>
    </row>
    <row r="211">
      <c r="A211" s="21" t="s">
        <v>194</v>
      </c>
    </row>
    <row r="212">
      <c r="A212" s="21" t="s">
        <v>195</v>
      </c>
    </row>
    <row r="213">
      <c r="A213" s="21"/>
    </row>
    <row r="214">
      <c r="A214" s="23" t="s">
        <v>187</v>
      </c>
    </row>
    <row r="215">
      <c r="A215" s="21"/>
    </row>
    <row r="216">
      <c r="A216" s="21" t="s">
        <v>196</v>
      </c>
    </row>
    <row r="217">
      <c r="A217" s="21" t="s">
        <v>197</v>
      </c>
    </row>
    <row r="218">
      <c r="A218" s="26"/>
    </row>
    <row r="219">
      <c r="A219" s="19" t="s">
        <v>198</v>
      </c>
    </row>
    <row r="220">
      <c r="A220" s="26"/>
    </row>
    <row r="221">
      <c r="A221" s="23" t="s">
        <v>180</v>
      </c>
    </row>
    <row r="222">
      <c r="A222" s="21"/>
    </row>
    <row r="223">
      <c r="A223" s="21" t="s">
        <v>199</v>
      </c>
    </row>
    <row r="224">
      <c r="A224" s="21" t="s">
        <v>200</v>
      </c>
    </row>
    <row r="225">
      <c r="A225" s="21"/>
    </row>
    <row r="226">
      <c r="A226" s="23" t="s">
        <v>187</v>
      </c>
    </row>
    <row r="227">
      <c r="A227" s="21"/>
    </row>
    <row r="228">
      <c r="A228" s="21" t="s">
        <v>201</v>
      </c>
    </row>
    <row r="229">
      <c r="A229" s="21" t="s">
        <v>202</v>
      </c>
    </row>
    <row r="230">
      <c r="A230" s="21" t="s">
        <v>203</v>
      </c>
    </row>
    <row r="231">
      <c r="A231" s="26"/>
    </row>
    <row r="232">
      <c r="A232" s="19" t="s">
        <v>204</v>
      </c>
    </row>
    <row r="233">
      <c r="A233" s="26"/>
    </row>
    <row r="234">
      <c r="A234" s="21" t="s">
        <v>205</v>
      </c>
    </row>
    <row r="235">
      <c r="A235" s="21" t="s">
        <v>206</v>
      </c>
    </row>
    <row r="236">
      <c r="A236" s="21" t="s">
        <v>207</v>
      </c>
    </row>
    <row r="237">
      <c r="A237" s="21" t="s">
        <v>208</v>
      </c>
    </row>
    <row r="238">
      <c r="A238" s="26"/>
    </row>
    <row r="239">
      <c r="A239" s="19" t="s">
        <v>209</v>
      </c>
    </row>
    <row r="240">
      <c r="A240" s="25"/>
      <c r="B240" s="25"/>
    </row>
    <row r="241">
      <c r="A241" s="24" t="s">
        <v>210</v>
      </c>
      <c r="B241" s="24" t="s">
        <v>211</v>
      </c>
    </row>
    <row r="242">
      <c r="A242" s="21" t="s">
        <v>212</v>
      </c>
      <c r="B242" s="21" t="s">
        <v>213</v>
      </c>
    </row>
    <row r="243">
      <c r="A243" s="21" t="s">
        <v>214</v>
      </c>
      <c r="B243" s="21" t="s">
        <v>215</v>
      </c>
    </row>
    <row r="244">
      <c r="A244" s="21" t="s">
        <v>216</v>
      </c>
      <c r="B244" s="21" t="s">
        <v>217</v>
      </c>
    </row>
    <row r="245">
      <c r="A245" s="21" t="s">
        <v>218</v>
      </c>
      <c r="B245" s="21" t="s">
        <v>219</v>
      </c>
    </row>
    <row r="246">
      <c r="A246" s="21" t="s">
        <v>220</v>
      </c>
      <c r="B246" s="21" t="s">
        <v>221</v>
      </c>
    </row>
    <row r="247">
      <c r="A247" s="26"/>
    </row>
    <row r="248">
      <c r="A248" s="19" t="s">
        <v>222</v>
      </c>
    </row>
    <row r="249">
      <c r="A249" s="26"/>
    </row>
    <row r="250">
      <c r="A250" s="21" t="s">
        <v>223</v>
      </c>
    </row>
    <row r="251">
      <c r="A251" s="21" t="s">
        <v>224</v>
      </c>
    </row>
    <row r="252">
      <c r="A252" s="21" t="s">
        <v>225</v>
      </c>
    </row>
    <row r="253">
      <c r="A253" s="21" t="s">
        <v>226</v>
      </c>
    </row>
  </sheetData>
  <mergeCells count="3">
    <mergeCell ref="A1:J2"/>
    <mergeCell ref="A6:J6"/>
    <mergeCell ref="A104:J10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2.13"/>
    <col customWidth="1" min="5" max="5" width="28.13"/>
    <col customWidth="1" min="6" max="6" width="22.13"/>
    <col customWidth="1" min="7" max="7" width="29.13"/>
    <col customWidth="1" min="8" max="8" width="24.25"/>
    <col customWidth="1" min="9" max="14" width="22.13"/>
  </cols>
  <sheetData>
    <row r="1">
      <c r="A1" s="32" t="s">
        <v>13</v>
      </c>
      <c r="B1" s="33" t="s">
        <v>227</v>
      </c>
      <c r="C1" s="33" t="s">
        <v>228</v>
      </c>
      <c r="D1" s="33" t="s">
        <v>229</v>
      </c>
      <c r="E1" s="33" t="s">
        <v>230</v>
      </c>
      <c r="F1" s="33" t="s">
        <v>231</v>
      </c>
      <c r="G1" s="33" t="s">
        <v>232</v>
      </c>
      <c r="H1" s="33" t="s">
        <v>233</v>
      </c>
      <c r="I1" s="33" t="s">
        <v>234</v>
      </c>
      <c r="J1" s="33" t="s">
        <v>235</v>
      </c>
      <c r="K1" s="33" t="s">
        <v>236</v>
      </c>
      <c r="L1" s="33" t="s">
        <v>237</v>
      </c>
      <c r="M1" s="33" t="s">
        <v>238</v>
      </c>
      <c r="N1" s="33" t="s">
        <v>239</v>
      </c>
    </row>
    <row r="2" ht="23.25" customHeight="1">
      <c r="A2" s="34" t="s">
        <v>15</v>
      </c>
      <c r="B2" s="27" t="s">
        <v>240</v>
      </c>
      <c r="C2" s="34" t="s">
        <v>241</v>
      </c>
      <c r="D2" s="27" t="s">
        <v>242</v>
      </c>
      <c r="E2" s="27" t="s">
        <v>243</v>
      </c>
      <c r="F2" s="27" t="s">
        <v>244</v>
      </c>
      <c r="G2" s="27" t="s">
        <v>245</v>
      </c>
      <c r="H2" s="27" t="s">
        <v>246</v>
      </c>
      <c r="I2" s="34" t="s">
        <v>242</v>
      </c>
      <c r="J2" s="27" t="s">
        <v>247</v>
      </c>
      <c r="K2" s="27" t="s">
        <v>248</v>
      </c>
      <c r="L2" s="27" t="s">
        <v>249</v>
      </c>
      <c r="M2" s="27" t="s">
        <v>250</v>
      </c>
      <c r="N2" s="34" t="s">
        <v>54</v>
      </c>
    </row>
    <row r="3" ht="23.25" customHeight="1">
      <c r="A3" s="34" t="s">
        <v>251</v>
      </c>
      <c r="B3" s="27" t="s">
        <v>252</v>
      </c>
      <c r="C3" s="34" t="s">
        <v>253</v>
      </c>
      <c r="D3" s="27" t="s">
        <v>242</v>
      </c>
      <c r="E3" s="27" t="s">
        <v>254</v>
      </c>
      <c r="F3" s="27" t="s">
        <v>244</v>
      </c>
      <c r="G3" s="27" t="s">
        <v>255</v>
      </c>
      <c r="H3" s="27" t="s">
        <v>256</v>
      </c>
      <c r="I3" s="34" t="s">
        <v>242</v>
      </c>
      <c r="J3" s="27" t="s">
        <v>247</v>
      </c>
      <c r="K3" s="27" t="s">
        <v>248</v>
      </c>
      <c r="L3" s="27" t="s">
        <v>257</v>
      </c>
      <c r="M3" s="27" t="s">
        <v>250</v>
      </c>
      <c r="N3" s="34" t="s">
        <v>54</v>
      </c>
    </row>
    <row r="4" ht="23.25" customHeight="1">
      <c r="A4" s="34" t="s">
        <v>258</v>
      </c>
      <c r="B4" s="27" t="s">
        <v>259</v>
      </c>
      <c r="C4" s="34" t="s">
        <v>260</v>
      </c>
      <c r="D4" s="27" t="s">
        <v>242</v>
      </c>
      <c r="E4" s="27" t="s">
        <v>261</v>
      </c>
      <c r="F4" s="27" t="s">
        <v>244</v>
      </c>
      <c r="G4" s="27" t="s">
        <v>262</v>
      </c>
      <c r="H4" s="27" t="s">
        <v>263</v>
      </c>
      <c r="I4" s="34" t="s">
        <v>242</v>
      </c>
      <c r="J4" s="27" t="s">
        <v>247</v>
      </c>
      <c r="K4" s="27" t="s">
        <v>248</v>
      </c>
      <c r="L4" s="27" t="s">
        <v>264</v>
      </c>
      <c r="M4" s="27" t="s">
        <v>265</v>
      </c>
      <c r="N4" s="34" t="s">
        <v>54</v>
      </c>
    </row>
    <row r="5" ht="23.25" customHeight="1">
      <c r="A5" s="34" t="s">
        <v>266</v>
      </c>
      <c r="B5" s="27" t="s">
        <v>267</v>
      </c>
      <c r="C5" s="34" t="s">
        <v>268</v>
      </c>
      <c r="D5" s="27" t="s">
        <v>269</v>
      </c>
      <c r="E5" s="27" t="s">
        <v>270</v>
      </c>
      <c r="F5" s="27" t="s">
        <v>244</v>
      </c>
      <c r="G5" s="27" t="s">
        <v>271</v>
      </c>
      <c r="H5" s="27" t="s">
        <v>272</v>
      </c>
      <c r="I5" s="34" t="s">
        <v>242</v>
      </c>
      <c r="J5" s="27" t="s">
        <v>247</v>
      </c>
      <c r="K5" s="27" t="s">
        <v>248</v>
      </c>
      <c r="L5" s="27" t="s">
        <v>273</v>
      </c>
      <c r="M5" s="27" t="s">
        <v>250</v>
      </c>
      <c r="N5" s="34" t="s">
        <v>54</v>
      </c>
    </row>
    <row r="6" ht="23.25" customHeight="1">
      <c r="A6" s="34" t="s">
        <v>274</v>
      </c>
      <c r="B6" s="27" t="s">
        <v>275</v>
      </c>
      <c r="C6" s="34" t="s">
        <v>276</v>
      </c>
      <c r="D6" s="27" t="s">
        <v>277</v>
      </c>
      <c r="E6" s="27" t="s">
        <v>278</v>
      </c>
      <c r="F6" s="27" t="s">
        <v>244</v>
      </c>
      <c r="G6" s="27" t="s">
        <v>279</v>
      </c>
      <c r="H6" s="27" t="s">
        <v>280</v>
      </c>
      <c r="I6" s="34" t="s">
        <v>242</v>
      </c>
      <c r="J6" s="27" t="s">
        <v>247</v>
      </c>
      <c r="K6" s="27" t="s">
        <v>248</v>
      </c>
      <c r="L6" s="27" t="s">
        <v>281</v>
      </c>
      <c r="M6" s="27" t="s">
        <v>250</v>
      </c>
      <c r="N6" s="34" t="s">
        <v>54</v>
      </c>
    </row>
    <row r="7" ht="23.25" customHeight="1">
      <c r="A7" s="34" t="s">
        <v>282</v>
      </c>
      <c r="B7" s="27" t="s">
        <v>283</v>
      </c>
      <c r="C7" s="34" t="s">
        <v>284</v>
      </c>
      <c r="D7" s="27" t="s">
        <v>285</v>
      </c>
      <c r="E7" s="27" t="s">
        <v>286</v>
      </c>
      <c r="F7" s="27" t="s">
        <v>244</v>
      </c>
      <c r="G7" s="27" t="s">
        <v>287</v>
      </c>
      <c r="H7" s="27" t="s">
        <v>288</v>
      </c>
      <c r="I7" s="34" t="s">
        <v>242</v>
      </c>
      <c r="J7" s="27" t="s">
        <v>247</v>
      </c>
      <c r="K7" s="27" t="s">
        <v>248</v>
      </c>
      <c r="L7" s="27" t="s">
        <v>289</v>
      </c>
      <c r="M7" s="27" t="s">
        <v>265</v>
      </c>
      <c r="N7" s="34" t="s">
        <v>54</v>
      </c>
    </row>
    <row r="8" ht="23.25" customHeight="1">
      <c r="A8" s="34" t="s">
        <v>290</v>
      </c>
      <c r="B8" s="27" t="s">
        <v>291</v>
      </c>
      <c r="C8" s="34" t="s">
        <v>292</v>
      </c>
      <c r="D8" s="27" t="s">
        <v>293</v>
      </c>
      <c r="E8" s="27" t="s">
        <v>294</v>
      </c>
      <c r="F8" s="27" t="s">
        <v>244</v>
      </c>
      <c r="G8" s="27" t="s">
        <v>295</v>
      </c>
      <c r="H8" s="27" t="s">
        <v>296</v>
      </c>
      <c r="I8" s="34" t="s">
        <v>242</v>
      </c>
      <c r="J8" s="27" t="s">
        <v>247</v>
      </c>
      <c r="K8" s="27" t="s">
        <v>248</v>
      </c>
      <c r="L8" s="27" t="s">
        <v>297</v>
      </c>
      <c r="M8" s="27" t="s">
        <v>250</v>
      </c>
      <c r="N8" s="34" t="s">
        <v>54</v>
      </c>
    </row>
    <row r="9" ht="23.25" customHeight="1">
      <c r="A9" s="34" t="s">
        <v>298</v>
      </c>
      <c r="B9" s="27" t="s">
        <v>299</v>
      </c>
      <c r="C9" s="34" t="s">
        <v>300</v>
      </c>
      <c r="D9" s="27" t="s">
        <v>242</v>
      </c>
      <c r="E9" s="27" t="s">
        <v>301</v>
      </c>
      <c r="F9" s="27" t="s">
        <v>244</v>
      </c>
      <c r="G9" s="27" t="s">
        <v>302</v>
      </c>
      <c r="H9" s="27" t="s">
        <v>303</v>
      </c>
      <c r="I9" s="34" t="s">
        <v>242</v>
      </c>
      <c r="J9" s="27" t="s">
        <v>247</v>
      </c>
      <c r="K9" s="27" t="s">
        <v>248</v>
      </c>
      <c r="L9" s="27" t="s">
        <v>304</v>
      </c>
      <c r="M9" s="27" t="s">
        <v>265</v>
      </c>
      <c r="N9" s="34" t="s">
        <v>54</v>
      </c>
    </row>
    <row r="10" ht="23.25" customHeight="1">
      <c r="A10" s="34" t="s">
        <v>305</v>
      </c>
      <c r="B10" s="27" t="s">
        <v>306</v>
      </c>
      <c r="C10" s="34" t="s">
        <v>307</v>
      </c>
      <c r="D10" s="27" t="s">
        <v>242</v>
      </c>
      <c r="E10" s="27" t="s">
        <v>308</v>
      </c>
      <c r="F10" s="27" t="s">
        <v>244</v>
      </c>
      <c r="G10" s="27" t="s">
        <v>309</v>
      </c>
      <c r="H10" s="27" t="s">
        <v>310</v>
      </c>
      <c r="I10" s="34" t="s">
        <v>242</v>
      </c>
      <c r="J10" s="27" t="s">
        <v>247</v>
      </c>
      <c r="K10" s="27" t="s">
        <v>248</v>
      </c>
      <c r="L10" s="27" t="s">
        <v>311</v>
      </c>
      <c r="M10" s="27" t="s">
        <v>265</v>
      </c>
      <c r="N10" s="34" t="s">
        <v>54</v>
      </c>
    </row>
    <row r="11" ht="23.25" customHeight="1">
      <c r="A11" s="34" t="s">
        <v>312</v>
      </c>
      <c r="B11" s="27" t="s">
        <v>313</v>
      </c>
      <c r="C11" s="34" t="s">
        <v>314</v>
      </c>
      <c r="D11" s="27" t="s">
        <v>315</v>
      </c>
      <c r="E11" s="27" t="s">
        <v>316</v>
      </c>
      <c r="F11" s="27" t="s">
        <v>317</v>
      </c>
      <c r="G11" s="27" t="s">
        <v>318</v>
      </c>
      <c r="H11" s="27" t="s">
        <v>319</v>
      </c>
      <c r="I11" s="34" t="s">
        <v>242</v>
      </c>
      <c r="J11" s="27" t="s">
        <v>247</v>
      </c>
      <c r="K11" s="27" t="s">
        <v>248</v>
      </c>
      <c r="L11" s="27" t="s">
        <v>320</v>
      </c>
      <c r="M11" s="27" t="s">
        <v>321</v>
      </c>
      <c r="N11" s="34" t="s">
        <v>60</v>
      </c>
    </row>
    <row r="12" ht="23.25" customHeight="1">
      <c r="A12" s="34" t="s">
        <v>322</v>
      </c>
      <c r="B12" s="27" t="s">
        <v>323</v>
      </c>
      <c r="C12" s="34" t="s">
        <v>324</v>
      </c>
      <c r="D12" s="27" t="s">
        <v>242</v>
      </c>
      <c r="E12" s="27" t="s">
        <v>325</v>
      </c>
      <c r="F12" s="27" t="s">
        <v>244</v>
      </c>
      <c r="G12" s="27" t="s">
        <v>326</v>
      </c>
      <c r="H12" s="27" t="s">
        <v>327</v>
      </c>
      <c r="I12" s="34" t="s">
        <v>242</v>
      </c>
      <c r="J12" s="27" t="s">
        <v>328</v>
      </c>
      <c r="K12" s="27" t="s">
        <v>248</v>
      </c>
      <c r="L12" s="27" t="s">
        <v>329</v>
      </c>
      <c r="M12" s="27" t="s">
        <v>265</v>
      </c>
      <c r="N12" s="34" t="s">
        <v>54</v>
      </c>
    </row>
    <row r="13" ht="23.25" customHeight="1">
      <c r="A13" s="34" t="s">
        <v>330</v>
      </c>
      <c r="B13" s="27" t="s">
        <v>331</v>
      </c>
      <c r="C13" s="34" t="s">
        <v>332</v>
      </c>
      <c r="D13" s="27" t="s">
        <v>333</v>
      </c>
      <c r="E13" s="27" t="s">
        <v>334</v>
      </c>
      <c r="F13" s="27" t="s">
        <v>244</v>
      </c>
      <c r="G13" s="27" t="s">
        <v>335</v>
      </c>
      <c r="H13" s="27" t="s">
        <v>336</v>
      </c>
      <c r="I13" s="34" t="s">
        <v>242</v>
      </c>
      <c r="J13" s="27" t="s">
        <v>247</v>
      </c>
      <c r="K13" s="27" t="s">
        <v>248</v>
      </c>
      <c r="L13" s="27" t="s">
        <v>337</v>
      </c>
      <c r="M13" s="27" t="s">
        <v>321</v>
      </c>
      <c r="N13" s="34" t="s">
        <v>60</v>
      </c>
    </row>
    <row r="14" ht="23.25" customHeight="1">
      <c r="A14" s="34" t="s">
        <v>338</v>
      </c>
      <c r="B14" s="27" t="s">
        <v>339</v>
      </c>
      <c r="C14" s="34" t="s">
        <v>340</v>
      </c>
      <c r="D14" s="27" t="s">
        <v>341</v>
      </c>
      <c r="E14" s="27" t="s">
        <v>342</v>
      </c>
      <c r="F14" s="27" t="s">
        <v>317</v>
      </c>
      <c r="G14" s="27" t="s">
        <v>343</v>
      </c>
      <c r="H14" s="27" t="s">
        <v>344</v>
      </c>
      <c r="I14" s="34" t="s">
        <v>242</v>
      </c>
      <c r="J14" s="27" t="s">
        <v>247</v>
      </c>
      <c r="K14" s="27" t="s">
        <v>248</v>
      </c>
      <c r="L14" s="27" t="s">
        <v>345</v>
      </c>
      <c r="M14" s="27" t="s">
        <v>265</v>
      </c>
      <c r="N14" s="34" t="s">
        <v>54</v>
      </c>
    </row>
    <row r="15" ht="23.25" customHeight="1">
      <c r="A15" s="34" t="s">
        <v>346</v>
      </c>
      <c r="B15" s="27" t="s">
        <v>347</v>
      </c>
      <c r="C15" s="34" t="s">
        <v>348</v>
      </c>
      <c r="D15" s="27" t="s">
        <v>285</v>
      </c>
      <c r="E15" s="27" t="s">
        <v>349</v>
      </c>
      <c r="F15" s="27" t="s">
        <v>244</v>
      </c>
      <c r="G15" s="27" t="s">
        <v>350</v>
      </c>
      <c r="H15" s="27" t="s">
        <v>351</v>
      </c>
      <c r="I15" s="34" t="s">
        <v>242</v>
      </c>
      <c r="J15" s="27" t="s">
        <v>328</v>
      </c>
      <c r="K15" s="27" t="s">
        <v>248</v>
      </c>
      <c r="L15" s="27" t="s">
        <v>352</v>
      </c>
      <c r="M15" s="27" t="s">
        <v>265</v>
      </c>
      <c r="N15" s="34" t="s">
        <v>54</v>
      </c>
    </row>
    <row r="16" ht="23.25" customHeight="1">
      <c r="A16" s="34" t="s">
        <v>353</v>
      </c>
      <c r="B16" s="27" t="s">
        <v>354</v>
      </c>
      <c r="C16" s="34" t="s">
        <v>355</v>
      </c>
      <c r="D16" s="27" t="s">
        <v>242</v>
      </c>
      <c r="E16" s="27" t="s">
        <v>356</v>
      </c>
      <c r="F16" s="27" t="s">
        <v>244</v>
      </c>
      <c r="G16" s="27" t="s">
        <v>357</v>
      </c>
      <c r="H16" s="27" t="s">
        <v>358</v>
      </c>
      <c r="I16" s="34" t="s">
        <v>242</v>
      </c>
      <c r="J16" s="27" t="s">
        <v>247</v>
      </c>
      <c r="K16" s="27" t="s">
        <v>248</v>
      </c>
      <c r="L16" s="27" t="s">
        <v>359</v>
      </c>
      <c r="M16" s="27" t="s">
        <v>265</v>
      </c>
      <c r="N16" s="34" t="s">
        <v>54</v>
      </c>
    </row>
    <row r="17" ht="23.25" customHeight="1">
      <c r="A17" s="34" t="s">
        <v>360</v>
      </c>
      <c r="B17" s="27" t="s">
        <v>361</v>
      </c>
      <c r="C17" s="34" t="s">
        <v>362</v>
      </c>
      <c r="D17" s="27" t="s">
        <v>242</v>
      </c>
      <c r="E17" s="27" t="s">
        <v>363</v>
      </c>
      <c r="F17" s="27" t="s">
        <v>244</v>
      </c>
      <c r="G17" s="27" t="s">
        <v>364</v>
      </c>
      <c r="H17" s="27" t="s">
        <v>365</v>
      </c>
      <c r="I17" s="34" t="s">
        <v>242</v>
      </c>
      <c r="J17" s="27" t="s">
        <v>247</v>
      </c>
      <c r="K17" s="27" t="s">
        <v>248</v>
      </c>
      <c r="L17" s="27" t="s">
        <v>366</v>
      </c>
      <c r="M17" s="27" t="s">
        <v>321</v>
      </c>
      <c r="N17" s="34" t="s">
        <v>60</v>
      </c>
    </row>
    <row r="18" ht="23.25" customHeight="1">
      <c r="A18" s="34" t="s">
        <v>367</v>
      </c>
      <c r="B18" s="27" t="s">
        <v>368</v>
      </c>
      <c r="C18" s="34" t="s">
        <v>369</v>
      </c>
      <c r="D18" s="27" t="s">
        <v>242</v>
      </c>
      <c r="E18" s="27" t="s">
        <v>370</v>
      </c>
      <c r="F18" s="27" t="s">
        <v>244</v>
      </c>
      <c r="G18" s="27" t="s">
        <v>371</v>
      </c>
      <c r="H18" s="27" t="s">
        <v>372</v>
      </c>
      <c r="I18" s="34" t="s">
        <v>242</v>
      </c>
      <c r="J18" s="27" t="s">
        <v>247</v>
      </c>
      <c r="K18" s="27" t="s">
        <v>248</v>
      </c>
      <c r="L18" s="27" t="s">
        <v>373</v>
      </c>
      <c r="M18" s="27" t="s">
        <v>265</v>
      </c>
      <c r="N18" s="34" t="s">
        <v>60</v>
      </c>
    </row>
    <row r="19" ht="23.25" customHeight="1">
      <c r="A19" s="34" t="s">
        <v>374</v>
      </c>
      <c r="B19" s="27" t="s">
        <v>375</v>
      </c>
      <c r="C19" s="34" t="s">
        <v>376</v>
      </c>
      <c r="D19" s="27" t="s">
        <v>377</v>
      </c>
      <c r="E19" s="27" t="s">
        <v>378</v>
      </c>
      <c r="F19" s="27" t="s">
        <v>244</v>
      </c>
      <c r="G19" s="27" t="s">
        <v>379</v>
      </c>
      <c r="H19" s="27" t="s">
        <v>380</v>
      </c>
      <c r="I19" s="34" t="s">
        <v>242</v>
      </c>
      <c r="J19" s="27" t="s">
        <v>247</v>
      </c>
      <c r="K19" s="27" t="s">
        <v>248</v>
      </c>
      <c r="L19" s="27" t="s">
        <v>381</v>
      </c>
      <c r="M19" s="27" t="s">
        <v>321</v>
      </c>
      <c r="N19" s="34" t="s">
        <v>60</v>
      </c>
    </row>
    <row r="20" ht="23.25" customHeight="1">
      <c r="A20" s="34" t="s">
        <v>382</v>
      </c>
      <c r="B20" s="27" t="s">
        <v>383</v>
      </c>
      <c r="C20" s="34" t="s">
        <v>384</v>
      </c>
      <c r="D20" s="27" t="s">
        <v>385</v>
      </c>
      <c r="E20" s="27" t="s">
        <v>386</v>
      </c>
      <c r="F20" s="27" t="s">
        <v>244</v>
      </c>
      <c r="G20" s="27" t="s">
        <v>387</v>
      </c>
      <c r="H20" s="27" t="s">
        <v>388</v>
      </c>
      <c r="I20" s="27" t="s">
        <v>242</v>
      </c>
      <c r="J20" s="27" t="s">
        <v>247</v>
      </c>
      <c r="K20" s="27" t="s">
        <v>248</v>
      </c>
      <c r="L20" s="27" t="s">
        <v>389</v>
      </c>
      <c r="M20" s="27" t="s">
        <v>265</v>
      </c>
      <c r="N20" s="34" t="s">
        <v>54</v>
      </c>
    </row>
    <row r="21" ht="23.25" customHeight="1">
      <c r="A21" s="34" t="s">
        <v>390</v>
      </c>
      <c r="B21" s="27" t="s">
        <v>391</v>
      </c>
      <c r="C21" s="34" t="s">
        <v>392</v>
      </c>
      <c r="D21" s="27" t="s">
        <v>242</v>
      </c>
      <c r="E21" s="27" t="s">
        <v>393</v>
      </c>
      <c r="F21" s="27" t="s">
        <v>244</v>
      </c>
      <c r="G21" s="27" t="s">
        <v>394</v>
      </c>
      <c r="H21" s="27" t="s">
        <v>395</v>
      </c>
      <c r="I21" s="27" t="s">
        <v>242</v>
      </c>
      <c r="J21" s="27" t="s">
        <v>247</v>
      </c>
      <c r="K21" s="27" t="s">
        <v>248</v>
      </c>
      <c r="L21" s="27" t="s">
        <v>396</v>
      </c>
      <c r="M21" s="27" t="s">
        <v>265</v>
      </c>
      <c r="N21" s="34" t="s">
        <v>54</v>
      </c>
    </row>
    <row r="22" ht="23.25" customHeight="1">
      <c r="A22" s="34" t="s">
        <v>397</v>
      </c>
      <c r="B22" s="27" t="s">
        <v>398</v>
      </c>
      <c r="C22" s="34" t="s">
        <v>399</v>
      </c>
      <c r="D22" s="27" t="s">
        <v>400</v>
      </c>
      <c r="E22" s="27" t="s">
        <v>401</v>
      </c>
      <c r="F22" s="27" t="s">
        <v>244</v>
      </c>
      <c r="G22" s="27" t="s">
        <v>402</v>
      </c>
      <c r="H22" s="27" t="s">
        <v>403</v>
      </c>
      <c r="I22" s="27" t="s">
        <v>242</v>
      </c>
      <c r="J22" s="27" t="s">
        <v>247</v>
      </c>
      <c r="K22" s="27" t="s">
        <v>248</v>
      </c>
      <c r="L22" s="27" t="s">
        <v>404</v>
      </c>
      <c r="M22" s="27" t="s">
        <v>321</v>
      </c>
      <c r="N22" s="34" t="s">
        <v>60</v>
      </c>
    </row>
    <row r="23" ht="23.25" customHeight="1">
      <c r="A23" s="34" t="s">
        <v>405</v>
      </c>
      <c r="B23" s="27" t="s">
        <v>406</v>
      </c>
      <c r="C23" s="34" t="s">
        <v>407</v>
      </c>
      <c r="D23" s="27" t="s">
        <v>408</v>
      </c>
      <c r="E23" s="27" t="s">
        <v>409</v>
      </c>
      <c r="F23" s="27" t="s">
        <v>244</v>
      </c>
      <c r="G23" s="27" t="s">
        <v>410</v>
      </c>
      <c r="H23" s="27" t="s">
        <v>411</v>
      </c>
      <c r="I23" s="27" t="s">
        <v>242</v>
      </c>
      <c r="J23" s="27" t="s">
        <v>247</v>
      </c>
      <c r="K23" s="27" t="s">
        <v>248</v>
      </c>
      <c r="L23" s="27" t="s">
        <v>412</v>
      </c>
      <c r="M23" s="27" t="s">
        <v>265</v>
      </c>
      <c r="N23" s="34" t="s">
        <v>54</v>
      </c>
    </row>
    <row r="24" ht="23.25" customHeight="1">
      <c r="A24" s="34" t="s">
        <v>413</v>
      </c>
      <c r="B24" s="27" t="s">
        <v>414</v>
      </c>
      <c r="C24" s="34" t="s">
        <v>415</v>
      </c>
      <c r="D24" s="27" t="s">
        <v>416</v>
      </c>
      <c r="E24" s="27" t="s">
        <v>417</v>
      </c>
      <c r="F24" s="27" t="s">
        <v>244</v>
      </c>
      <c r="G24" s="27" t="s">
        <v>418</v>
      </c>
      <c r="H24" s="27" t="s">
        <v>419</v>
      </c>
      <c r="I24" s="27" t="s">
        <v>242</v>
      </c>
      <c r="J24" s="27" t="s">
        <v>247</v>
      </c>
      <c r="K24" s="27" t="s">
        <v>248</v>
      </c>
      <c r="L24" s="27" t="s">
        <v>420</v>
      </c>
      <c r="M24" s="27" t="s">
        <v>250</v>
      </c>
      <c r="N24" s="34" t="s">
        <v>60</v>
      </c>
    </row>
    <row r="25" ht="23.25" customHeight="1">
      <c r="A25" s="34" t="s">
        <v>421</v>
      </c>
      <c r="B25" s="27" t="s">
        <v>422</v>
      </c>
      <c r="C25" s="34" t="s">
        <v>423</v>
      </c>
      <c r="D25" s="27" t="s">
        <v>424</v>
      </c>
      <c r="E25" s="27" t="s">
        <v>425</v>
      </c>
      <c r="F25" s="27" t="s">
        <v>244</v>
      </c>
      <c r="G25" s="27" t="s">
        <v>426</v>
      </c>
      <c r="H25" s="27" t="s">
        <v>427</v>
      </c>
      <c r="I25" s="27" t="s">
        <v>242</v>
      </c>
      <c r="J25" s="27" t="s">
        <v>247</v>
      </c>
      <c r="K25" s="27" t="s">
        <v>248</v>
      </c>
      <c r="L25" s="27" t="s">
        <v>428</v>
      </c>
      <c r="M25" s="27" t="s">
        <v>321</v>
      </c>
      <c r="N25" s="34" t="s">
        <v>54</v>
      </c>
    </row>
    <row r="26" ht="23.25" customHeight="1">
      <c r="A26" s="34" t="s">
        <v>429</v>
      </c>
      <c r="B26" s="27" t="s">
        <v>430</v>
      </c>
      <c r="C26" s="34" t="s">
        <v>431</v>
      </c>
      <c r="D26" s="27" t="s">
        <v>242</v>
      </c>
      <c r="E26" s="27" t="s">
        <v>432</v>
      </c>
      <c r="F26" s="27" t="s">
        <v>244</v>
      </c>
      <c r="G26" s="27" t="s">
        <v>433</v>
      </c>
      <c r="H26" s="27" t="s">
        <v>434</v>
      </c>
      <c r="I26" s="27" t="s">
        <v>242</v>
      </c>
      <c r="J26" s="27" t="s">
        <v>328</v>
      </c>
      <c r="K26" s="27" t="s">
        <v>248</v>
      </c>
      <c r="L26" s="27" t="s">
        <v>435</v>
      </c>
      <c r="M26" s="27" t="s">
        <v>265</v>
      </c>
      <c r="N26" s="34" t="s">
        <v>60</v>
      </c>
    </row>
    <row r="27" ht="23.25" customHeight="1">
      <c r="A27" s="34" t="s">
        <v>436</v>
      </c>
      <c r="B27" s="27" t="s">
        <v>437</v>
      </c>
      <c r="C27" s="34" t="s">
        <v>438</v>
      </c>
      <c r="D27" s="27" t="s">
        <v>242</v>
      </c>
      <c r="E27" s="27" t="s">
        <v>439</v>
      </c>
      <c r="F27" s="27" t="s">
        <v>244</v>
      </c>
      <c r="G27" s="27" t="s">
        <v>440</v>
      </c>
      <c r="H27" s="27" t="s">
        <v>441</v>
      </c>
      <c r="I27" s="27" t="s">
        <v>242</v>
      </c>
      <c r="J27" s="27" t="s">
        <v>247</v>
      </c>
      <c r="K27" s="27" t="s">
        <v>248</v>
      </c>
      <c r="L27" s="27" t="s">
        <v>442</v>
      </c>
      <c r="M27" s="27" t="s">
        <v>321</v>
      </c>
      <c r="N27" s="34" t="s">
        <v>54</v>
      </c>
    </row>
    <row r="28" ht="23.25" customHeight="1">
      <c r="A28" s="34" t="s">
        <v>443</v>
      </c>
      <c r="B28" s="27" t="s">
        <v>444</v>
      </c>
      <c r="C28" s="34" t="s">
        <v>445</v>
      </c>
      <c r="D28" s="27" t="s">
        <v>446</v>
      </c>
      <c r="E28" s="27" t="s">
        <v>447</v>
      </c>
      <c r="F28" s="27" t="s">
        <v>244</v>
      </c>
      <c r="G28" s="27" t="s">
        <v>448</v>
      </c>
      <c r="H28" s="27" t="s">
        <v>449</v>
      </c>
      <c r="I28" s="27" t="s">
        <v>242</v>
      </c>
      <c r="J28" s="27" t="s">
        <v>247</v>
      </c>
      <c r="K28" s="27" t="s">
        <v>248</v>
      </c>
      <c r="L28" s="27" t="s">
        <v>450</v>
      </c>
      <c r="M28" s="27" t="s">
        <v>265</v>
      </c>
      <c r="N28" s="34" t="s">
        <v>54</v>
      </c>
    </row>
    <row r="29" ht="23.25" customHeight="1">
      <c r="A29" s="34" t="s">
        <v>451</v>
      </c>
      <c r="B29" s="27" t="s">
        <v>452</v>
      </c>
      <c r="C29" s="34" t="s">
        <v>453</v>
      </c>
      <c r="D29" s="27" t="s">
        <v>242</v>
      </c>
      <c r="E29" s="27" t="s">
        <v>454</v>
      </c>
      <c r="F29" s="27" t="s">
        <v>244</v>
      </c>
      <c r="G29" s="27" t="s">
        <v>455</v>
      </c>
      <c r="H29" s="27" t="s">
        <v>456</v>
      </c>
      <c r="I29" s="27" t="s">
        <v>242</v>
      </c>
      <c r="J29" s="27" t="s">
        <v>247</v>
      </c>
      <c r="K29" s="27" t="s">
        <v>248</v>
      </c>
      <c r="L29" s="27" t="s">
        <v>457</v>
      </c>
      <c r="M29" s="27" t="s">
        <v>265</v>
      </c>
      <c r="N29" s="34" t="s">
        <v>54</v>
      </c>
    </row>
    <row r="30" ht="23.25" customHeight="1">
      <c r="A30" s="34" t="s">
        <v>458</v>
      </c>
      <c r="B30" s="27" t="s">
        <v>459</v>
      </c>
      <c r="C30" s="34" t="s">
        <v>460</v>
      </c>
      <c r="D30" s="27" t="s">
        <v>461</v>
      </c>
      <c r="E30" s="27" t="s">
        <v>462</v>
      </c>
      <c r="F30" s="27" t="s">
        <v>244</v>
      </c>
      <c r="G30" s="27" t="s">
        <v>463</v>
      </c>
      <c r="H30" s="27" t="s">
        <v>464</v>
      </c>
      <c r="I30" s="27" t="s">
        <v>242</v>
      </c>
      <c r="J30" s="27" t="s">
        <v>247</v>
      </c>
      <c r="K30" s="27" t="s">
        <v>248</v>
      </c>
      <c r="L30" s="27" t="s">
        <v>465</v>
      </c>
      <c r="M30" s="27" t="s">
        <v>265</v>
      </c>
      <c r="N30" s="34" t="s">
        <v>60</v>
      </c>
    </row>
    <row r="31" ht="23.25" customHeight="1">
      <c r="A31" s="34" t="s">
        <v>466</v>
      </c>
      <c r="B31" s="27" t="s">
        <v>467</v>
      </c>
      <c r="C31" s="34" t="s">
        <v>468</v>
      </c>
      <c r="D31" s="27" t="s">
        <v>469</v>
      </c>
      <c r="E31" s="27" t="s">
        <v>470</v>
      </c>
      <c r="F31" s="27" t="s">
        <v>244</v>
      </c>
      <c r="G31" s="27" t="s">
        <v>471</v>
      </c>
      <c r="H31" s="27" t="s">
        <v>472</v>
      </c>
      <c r="I31" s="27" t="s">
        <v>242</v>
      </c>
      <c r="J31" s="27" t="s">
        <v>247</v>
      </c>
      <c r="K31" s="27" t="s">
        <v>248</v>
      </c>
      <c r="L31" s="27" t="s">
        <v>473</v>
      </c>
      <c r="M31" s="27" t="s">
        <v>250</v>
      </c>
      <c r="N31" s="34" t="s">
        <v>54</v>
      </c>
    </row>
    <row r="32" ht="23.25" customHeight="1">
      <c r="A32" s="34" t="s">
        <v>17</v>
      </c>
      <c r="B32" s="27" t="s">
        <v>474</v>
      </c>
      <c r="C32" s="34" t="s">
        <v>475</v>
      </c>
      <c r="D32" s="27" t="s">
        <v>476</v>
      </c>
      <c r="E32" s="27" t="s">
        <v>477</v>
      </c>
      <c r="F32" s="27" t="s">
        <v>244</v>
      </c>
      <c r="G32" s="27" t="s">
        <v>478</v>
      </c>
      <c r="H32" s="27" t="s">
        <v>479</v>
      </c>
      <c r="I32" s="27" t="s">
        <v>242</v>
      </c>
      <c r="J32" s="27" t="s">
        <v>480</v>
      </c>
      <c r="K32" s="27" t="s">
        <v>248</v>
      </c>
      <c r="L32" s="27" t="s">
        <v>481</v>
      </c>
      <c r="M32" s="27" t="s">
        <v>265</v>
      </c>
      <c r="N32" s="34" t="s">
        <v>54</v>
      </c>
    </row>
    <row r="33" ht="23.25" customHeight="1">
      <c r="A33" s="34" t="s">
        <v>482</v>
      </c>
      <c r="B33" s="27" t="s">
        <v>259</v>
      </c>
      <c r="C33" s="34" t="s">
        <v>483</v>
      </c>
      <c r="D33" s="27" t="s">
        <v>484</v>
      </c>
      <c r="E33" s="27" t="s">
        <v>485</v>
      </c>
      <c r="F33" s="27" t="s">
        <v>244</v>
      </c>
      <c r="G33" s="27" t="s">
        <v>486</v>
      </c>
      <c r="H33" s="27" t="s">
        <v>487</v>
      </c>
      <c r="I33" s="27" t="s">
        <v>242</v>
      </c>
      <c r="J33" s="27" t="s">
        <v>480</v>
      </c>
      <c r="K33" s="27" t="s">
        <v>248</v>
      </c>
      <c r="L33" s="27" t="s">
        <v>488</v>
      </c>
      <c r="M33" s="27" t="s">
        <v>250</v>
      </c>
      <c r="N33" s="34" t="s">
        <v>54</v>
      </c>
    </row>
    <row r="34" ht="23.25" customHeight="1">
      <c r="A34" s="34" t="s">
        <v>489</v>
      </c>
      <c r="B34" s="27" t="s">
        <v>490</v>
      </c>
      <c r="C34" s="34" t="s">
        <v>491</v>
      </c>
      <c r="D34" s="27" t="s">
        <v>242</v>
      </c>
      <c r="E34" s="27" t="s">
        <v>492</v>
      </c>
      <c r="F34" s="27" t="s">
        <v>244</v>
      </c>
      <c r="G34" s="27" t="s">
        <v>493</v>
      </c>
      <c r="H34" s="27" t="s">
        <v>494</v>
      </c>
      <c r="I34" s="27" t="s">
        <v>242</v>
      </c>
      <c r="J34" s="27" t="s">
        <v>480</v>
      </c>
      <c r="K34" s="27" t="s">
        <v>248</v>
      </c>
      <c r="L34" s="27" t="s">
        <v>495</v>
      </c>
      <c r="M34" s="27" t="s">
        <v>265</v>
      </c>
      <c r="N34" s="34" t="s">
        <v>54</v>
      </c>
    </row>
    <row r="35" ht="23.25" customHeight="1">
      <c r="A35" s="34" t="s">
        <v>496</v>
      </c>
      <c r="B35" s="27" t="s">
        <v>497</v>
      </c>
      <c r="C35" s="34" t="s">
        <v>498</v>
      </c>
      <c r="D35" s="27" t="s">
        <v>484</v>
      </c>
      <c r="E35" s="27" t="s">
        <v>499</v>
      </c>
      <c r="F35" s="27" t="s">
        <v>244</v>
      </c>
      <c r="G35" s="27" t="s">
        <v>500</v>
      </c>
      <c r="H35" s="27" t="s">
        <v>501</v>
      </c>
      <c r="I35" s="27" t="s">
        <v>242</v>
      </c>
      <c r="J35" s="27" t="s">
        <v>480</v>
      </c>
      <c r="K35" s="27" t="s">
        <v>248</v>
      </c>
      <c r="L35" s="27" t="s">
        <v>502</v>
      </c>
      <c r="M35" s="27" t="s">
        <v>250</v>
      </c>
      <c r="N35" s="34" t="s">
        <v>54</v>
      </c>
    </row>
    <row r="36" ht="23.25" customHeight="1">
      <c r="A36" s="34" t="s">
        <v>19</v>
      </c>
      <c r="B36" s="27" t="s">
        <v>503</v>
      </c>
      <c r="C36" s="34" t="s">
        <v>504</v>
      </c>
      <c r="D36" s="27" t="s">
        <v>242</v>
      </c>
      <c r="E36" s="27" t="s">
        <v>505</v>
      </c>
      <c r="F36" s="27" t="s">
        <v>244</v>
      </c>
      <c r="G36" s="27" t="s">
        <v>506</v>
      </c>
      <c r="H36" s="27" t="s">
        <v>507</v>
      </c>
      <c r="I36" s="27" t="s">
        <v>242</v>
      </c>
      <c r="J36" s="27" t="s">
        <v>480</v>
      </c>
      <c r="K36" s="27" t="s">
        <v>248</v>
      </c>
      <c r="L36" s="27" t="s">
        <v>508</v>
      </c>
      <c r="M36" s="27" t="s">
        <v>265</v>
      </c>
      <c r="N36" s="34" t="s">
        <v>60</v>
      </c>
    </row>
    <row r="37" ht="23.25" customHeight="1">
      <c r="A37" s="34" t="s">
        <v>509</v>
      </c>
      <c r="B37" s="27" t="s">
        <v>510</v>
      </c>
      <c r="C37" s="34" t="s">
        <v>511</v>
      </c>
      <c r="D37" s="27" t="s">
        <v>512</v>
      </c>
      <c r="E37" s="27" t="s">
        <v>513</v>
      </c>
      <c r="F37" s="27" t="s">
        <v>242</v>
      </c>
      <c r="G37" s="27" t="s">
        <v>514</v>
      </c>
      <c r="H37" s="27" t="s">
        <v>515</v>
      </c>
      <c r="I37" s="27" t="s">
        <v>242</v>
      </c>
      <c r="J37" s="27" t="s">
        <v>480</v>
      </c>
      <c r="K37" s="27" t="s">
        <v>248</v>
      </c>
      <c r="L37" s="27" t="s">
        <v>516</v>
      </c>
      <c r="M37" s="27" t="s">
        <v>265</v>
      </c>
      <c r="N37" s="34" t="s">
        <v>60</v>
      </c>
    </row>
    <row r="38" ht="23.25" customHeight="1">
      <c r="A38" s="34" t="s">
        <v>21</v>
      </c>
      <c r="B38" s="27" t="s">
        <v>517</v>
      </c>
      <c r="C38" s="34" t="s">
        <v>518</v>
      </c>
      <c r="D38" s="27" t="s">
        <v>519</v>
      </c>
      <c r="E38" s="27" t="s">
        <v>520</v>
      </c>
      <c r="F38" s="27" t="s">
        <v>244</v>
      </c>
      <c r="G38" s="27" t="s">
        <v>521</v>
      </c>
      <c r="H38" s="27" t="s">
        <v>522</v>
      </c>
      <c r="I38" s="27" t="s">
        <v>242</v>
      </c>
      <c r="J38" s="27" t="s">
        <v>480</v>
      </c>
      <c r="K38" s="27" t="s">
        <v>248</v>
      </c>
      <c r="L38" s="27" t="s">
        <v>523</v>
      </c>
      <c r="M38" s="27" t="s">
        <v>250</v>
      </c>
      <c r="N38" s="34" t="s">
        <v>54</v>
      </c>
    </row>
    <row r="39" ht="23.25" customHeight="1">
      <c r="A39" s="34" t="s">
        <v>524</v>
      </c>
      <c r="B39" s="27" t="s">
        <v>525</v>
      </c>
      <c r="C39" s="34" t="s">
        <v>526</v>
      </c>
      <c r="D39" s="27" t="s">
        <v>527</v>
      </c>
      <c r="E39" s="27" t="s">
        <v>528</v>
      </c>
      <c r="F39" s="27" t="s">
        <v>244</v>
      </c>
      <c r="G39" s="27" t="s">
        <v>529</v>
      </c>
      <c r="H39" s="27" t="s">
        <v>530</v>
      </c>
      <c r="I39" s="27" t="s">
        <v>242</v>
      </c>
      <c r="J39" s="27" t="s">
        <v>480</v>
      </c>
      <c r="K39" s="27" t="s">
        <v>248</v>
      </c>
      <c r="L39" s="27" t="s">
        <v>531</v>
      </c>
      <c r="M39" s="27" t="s">
        <v>265</v>
      </c>
      <c r="N39" s="34" t="s">
        <v>54</v>
      </c>
    </row>
    <row r="40" ht="23.25" customHeight="1">
      <c r="A40" s="34" t="s">
        <v>23</v>
      </c>
      <c r="B40" s="27" t="s">
        <v>532</v>
      </c>
      <c r="C40" s="34" t="s">
        <v>533</v>
      </c>
      <c r="D40" s="27" t="s">
        <v>534</v>
      </c>
      <c r="E40" s="27" t="s">
        <v>535</v>
      </c>
      <c r="F40" s="27" t="s">
        <v>536</v>
      </c>
      <c r="G40" s="27" t="s">
        <v>537</v>
      </c>
      <c r="H40" s="27" t="s">
        <v>538</v>
      </c>
      <c r="I40" s="27" t="s">
        <v>242</v>
      </c>
      <c r="J40" s="27" t="s">
        <v>480</v>
      </c>
      <c r="K40" s="27" t="s">
        <v>248</v>
      </c>
      <c r="L40" s="27" t="s">
        <v>539</v>
      </c>
      <c r="M40" s="27" t="s">
        <v>250</v>
      </c>
      <c r="N40" s="34" t="s">
        <v>54</v>
      </c>
    </row>
    <row r="41" ht="23.25" customHeight="1">
      <c r="A41" s="34" t="s">
        <v>540</v>
      </c>
      <c r="B41" s="27" t="s">
        <v>541</v>
      </c>
      <c r="C41" s="34" t="s">
        <v>542</v>
      </c>
      <c r="D41" s="27" t="s">
        <v>534</v>
      </c>
      <c r="E41" s="27" t="s">
        <v>543</v>
      </c>
      <c r="F41" s="27" t="s">
        <v>536</v>
      </c>
      <c r="G41" s="27" t="s">
        <v>544</v>
      </c>
      <c r="H41" s="27" t="s">
        <v>545</v>
      </c>
      <c r="I41" s="27" t="s">
        <v>242</v>
      </c>
      <c r="J41" s="27" t="s">
        <v>480</v>
      </c>
      <c r="K41" s="27" t="s">
        <v>248</v>
      </c>
      <c r="L41" s="27" t="s">
        <v>546</v>
      </c>
      <c r="M41" s="27" t="s">
        <v>265</v>
      </c>
      <c r="N41" s="34" t="s">
        <v>54</v>
      </c>
    </row>
    <row r="42" ht="23.25" customHeight="1">
      <c r="A42" s="34" t="s">
        <v>25</v>
      </c>
      <c r="B42" s="27" t="s">
        <v>547</v>
      </c>
      <c r="C42" s="34" t="s">
        <v>548</v>
      </c>
      <c r="D42" s="27" t="s">
        <v>549</v>
      </c>
      <c r="E42" s="27" t="s">
        <v>550</v>
      </c>
      <c r="F42" s="27" t="s">
        <v>244</v>
      </c>
      <c r="G42" s="27" t="s">
        <v>551</v>
      </c>
      <c r="H42" s="27" t="s">
        <v>552</v>
      </c>
      <c r="I42" s="27" t="s">
        <v>242</v>
      </c>
      <c r="J42" s="27" t="s">
        <v>480</v>
      </c>
      <c r="K42" s="27" t="s">
        <v>248</v>
      </c>
      <c r="L42" s="27" t="s">
        <v>553</v>
      </c>
      <c r="M42" s="27" t="s">
        <v>250</v>
      </c>
      <c r="N42" s="34" t="s">
        <v>60</v>
      </c>
    </row>
    <row r="43" ht="23.25" customHeight="1">
      <c r="A43" s="34" t="s">
        <v>554</v>
      </c>
      <c r="B43" s="27" t="s">
        <v>555</v>
      </c>
      <c r="C43" s="34" t="s">
        <v>556</v>
      </c>
      <c r="D43" s="27" t="s">
        <v>557</v>
      </c>
      <c r="E43" s="27" t="s">
        <v>558</v>
      </c>
      <c r="F43" s="27" t="s">
        <v>244</v>
      </c>
      <c r="G43" s="27" t="s">
        <v>559</v>
      </c>
      <c r="H43" s="27" t="s">
        <v>560</v>
      </c>
      <c r="I43" s="27" t="s">
        <v>242</v>
      </c>
      <c r="J43" s="27" t="s">
        <v>480</v>
      </c>
      <c r="K43" s="27" t="s">
        <v>248</v>
      </c>
      <c r="L43" s="27" t="s">
        <v>561</v>
      </c>
      <c r="M43" s="27" t="s">
        <v>265</v>
      </c>
      <c r="N43" s="34" t="s">
        <v>54</v>
      </c>
    </row>
    <row r="44" ht="23.25" customHeight="1">
      <c r="A44" s="34" t="s">
        <v>27</v>
      </c>
      <c r="B44" s="27" t="s">
        <v>562</v>
      </c>
      <c r="C44" s="34" t="s">
        <v>563</v>
      </c>
      <c r="D44" s="27" t="s">
        <v>564</v>
      </c>
      <c r="E44" s="27" t="s">
        <v>565</v>
      </c>
      <c r="F44" s="27" t="s">
        <v>244</v>
      </c>
      <c r="G44" s="27" t="s">
        <v>566</v>
      </c>
      <c r="H44" s="27" t="s">
        <v>567</v>
      </c>
      <c r="I44" s="27" t="s">
        <v>242</v>
      </c>
      <c r="J44" s="27" t="s">
        <v>480</v>
      </c>
      <c r="K44" s="27" t="s">
        <v>248</v>
      </c>
      <c r="L44" s="27" t="s">
        <v>568</v>
      </c>
      <c r="M44" s="27" t="s">
        <v>250</v>
      </c>
      <c r="N44" s="34" t="s">
        <v>54</v>
      </c>
    </row>
    <row r="45" ht="23.25" customHeight="1">
      <c r="A45" s="34" t="s">
        <v>569</v>
      </c>
      <c r="B45" s="27" t="s">
        <v>562</v>
      </c>
      <c r="C45" s="34" t="s">
        <v>570</v>
      </c>
      <c r="D45" s="27" t="s">
        <v>571</v>
      </c>
      <c r="E45" s="27" t="s">
        <v>572</v>
      </c>
      <c r="F45" s="27" t="s">
        <v>244</v>
      </c>
      <c r="G45" s="27" t="s">
        <v>573</v>
      </c>
      <c r="H45" s="27" t="s">
        <v>574</v>
      </c>
      <c r="I45" s="27" t="s">
        <v>242</v>
      </c>
      <c r="J45" s="27" t="s">
        <v>480</v>
      </c>
      <c r="K45" s="27" t="s">
        <v>248</v>
      </c>
      <c r="L45" s="27" t="s">
        <v>575</v>
      </c>
      <c r="M45" s="27" t="s">
        <v>250</v>
      </c>
      <c r="N45" s="34" t="s">
        <v>54</v>
      </c>
    </row>
    <row r="46" ht="23.25" customHeight="1">
      <c r="A46" s="34" t="s">
        <v>576</v>
      </c>
      <c r="B46" s="27" t="s">
        <v>562</v>
      </c>
      <c r="C46" s="34" t="s">
        <v>577</v>
      </c>
      <c r="D46" s="27" t="s">
        <v>578</v>
      </c>
      <c r="E46" s="27" t="s">
        <v>579</v>
      </c>
      <c r="F46" s="27" t="s">
        <v>244</v>
      </c>
      <c r="G46" s="27" t="s">
        <v>580</v>
      </c>
      <c r="H46" s="27" t="s">
        <v>581</v>
      </c>
      <c r="I46" s="27" t="s">
        <v>242</v>
      </c>
      <c r="J46" s="27" t="s">
        <v>480</v>
      </c>
      <c r="K46" s="27" t="s">
        <v>248</v>
      </c>
      <c r="L46" s="27" t="s">
        <v>582</v>
      </c>
      <c r="M46" s="27" t="s">
        <v>265</v>
      </c>
      <c r="N46" s="34" t="s">
        <v>54</v>
      </c>
    </row>
    <row r="47" ht="23.25" customHeight="1">
      <c r="A47" s="34" t="s">
        <v>583</v>
      </c>
      <c r="B47" s="27" t="s">
        <v>562</v>
      </c>
      <c r="C47" s="34" t="s">
        <v>584</v>
      </c>
      <c r="D47" s="27" t="s">
        <v>585</v>
      </c>
      <c r="E47" s="27" t="s">
        <v>586</v>
      </c>
      <c r="F47" s="27" t="s">
        <v>244</v>
      </c>
      <c r="G47" s="27" t="s">
        <v>587</v>
      </c>
      <c r="H47" s="27" t="s">
        <v>588</v>
      </c>
      <c r="I47" s="27" t="s">
        <v>242</v>
      </c>
      <c r="J47" s="27" t="s">
        <v>480</v>
      </c>
      <c r="K47" s="27" t="s">
        <v>248</v>
      </c>
      <c r="L47" s="27" t="s">
        <v>589</v>
      </c>
      <c r="M47" s="27" t="s">
        <v>265</v>
      </c>
      <c r="N47" s="34" t="s">
        <v>60</v>
      </c>
    </row>
    <row r="48" ht="23.25" customHeight="1">
      <c r="A48" s="34" t="s">
        <v>590</v>
      </c>
      <c r="B48" s="27" t="s">
        <v>562</v>
      </c>
      <c r="C48" s="34" t="s">
        <v>591</v>
      </c>
      <c r="D48" s="27" t="s">
        <v>571</v>
      </c>
      <c r="E48" s="27" t="s">
        <v>592</v>
      </c>
      <c r="F48" s="27" t="s">
        <v>244</v>
      </c>
      <c r="G48" s="27" t="s">
        <v>593</v>
      </c>
      <c r="H48" s="27" t="s">
        <v>594</v>
      </c>
      <c r="I48" s="27" t="s">
        <v>242</v>
      </c>
      <c r="J48" s="27" t="s">
        <v>480</v>
      </c>
      <c r="K48" s="27" t="s">
        <v>248</v>
      </c>
      <c r="L48" s="27" t="s">
        <v>595</v>
      </c>
      <c r="M48" s="27" t="s">
        <v>250</v>
      </c>
      <c r="N48" s="34" t="s">
        <v>60</v>
      </c>
    </row>
    <row r="49">
      <c r="C49" s="35"/>
      <c r="I49" s="35"/>
      <c r="N49" s="35"/>
    </row>
    <row r="50">
      <c r="C50" s="35"/>
      <c r="I50" s="35"/>
      <c r="N50" s="35"/>
    </row>
    <row r="51">
      <c r="C51" s="35"/>
      <c r="I51" s="35"/>
      <c r="N51" s="35"/>
    </row>
    <row r="52">
      <c r="C52" s="35"/>
      <c r="I52" s="35"/>
      <c r="N52" s="35"/>
    </row>
    <row r="53">
      <c r="C53" s="35"/>
      <c r="I53" s="35"/>
      <c r="N53" s="35"/>
    </row>
    <row r="54">
      <c r="C54" s="35"/>
      <c r="I54" s="35"/>
      <c r="N54" s="35"/>
    </row>
    <row r="55">
      <c r="C55" s="35"/>
      <c r="I55" s="35"/>
      <c r="N55" s="35"/>
    </row>
    <row r="56">
      <c r="C56" s="35"/>
      <c r="I56" s="35"/>
      <c r="N56" s="35"/>
    </row>
    <row r="57">
      <c r="C57" s="35"/>
      <c r="I57" s="35"/>
      <c r="N57" s="35"/>
    </row>
    <row r="58">
      <c r="C58" s="35"/>
      <c r="I58" s="35"/>
      <c r="N58" s="35"/>
    </row>
    <row r="59">
      <c r="C59" s="35"/>
      <c r="I59" s="35"/>
      <c r="N59" s="35"/>
    </row>
    <row r="60">
      <c r="C60" s="35"/>
      <c r="I60" s="35"/>
      <c r="N60" s="35"/>
    </row>
    <row r="61">
      <c r="C61" s="35"/>
      <c r="I61" s="35"/>
      <c r="N61" s="35"/>
    </row>
    <row r="62">
      <c r="C62" s="35"/>
      <c r="I62" s="35"/>
      <c r="N62" s="35"/>
    </row>
    <row r="63">
      <c r="C63" s="35"/>
      <c r="I63" s="35"/>
      <c r="N63" s="35"/>
    </row>
    <row r="64">
      <c r="C64" s="35"/>
      <c r="I64" s="35"/>
      <c r="N64" s="35"/>
    </row>
    <row r="65">
      <c r="C65" s="35"/>
      <c r="I65" s="35"/>
      <c r="N65" s="35"/>
    </row>
    <row r="66">
      <c r="C66" s="35"/>
      <c r="I66" s="35"/>
      <c r="N66" s="35"/>
    </row>
    <row r="67">
      <c r="C67" s="35"/>
      <c r="I67" s="35"/>
      <c r="N67" s="35"/>
    </row>
    <row r="68">
      <c r="C68" s="35"/>
      <c r="I68" s="35"/>
      <c r="N68" s="35"/>
    </row>
    <row r="69">
      <c r="C69" s="35"/>
      <c r="I69" s="35"/>
      <c r="N69" s="35"/>
    </row>
    <row r="70">
      <c r="C70" s="35"/>
      <c r="I70" s="35"/>
      <c r="N70" s="35"/>
    </row>
    <row r="71">
      <c r="C71" s="35"/>
      <c r="I71" s="35"/>
      <c r="N71" s="35"/>
    </row>
    <row r="72">
      <c r="C72" s="35"/>
      <c r="I72" s="35"/>
      <c r="N72" s="35"/>
    </row>
    <row r="73">
      <c r="C73" s="35"/>
      <c r="I73" s="35"/>
      <c r="N73" s="35"/>
    </row>
    <row r="74">
      <c r="C74" s="35"/>
      <c r="I74" s="35"/>
      <c r="N74" s="35"/>
    </row>
    <row r="75">
      <c r="C75" s="35"/>
      <c r="I75" s="35"/>
      <c r="N75" s="35"/>
    </row>
    <row r="76">
      <c r="C76" s="35"/>
      <c r="I76" s="35"/>
      <c r="N76" s="35"/>
    </row>
    <row r="77">
      <c r="C77" s="35"/>
      <c r="I77" s="35"/>
      <c r="N77" s="35"/>
    </row>
    <row r="78">
      <c r="C78" s="35"/>
      <c r="I78" s="35"/>
      <c r="N78" s="35"/>
    </row>
    <row r="79">
      <c r="C79" s="35"/>
      <c r="I79" s="35"/>
      <c r="N79" s="35"/>
    </row>
    <row r="80">
      <c r="C80" s="35"/>
      <c r="I80" s="35"/>
      <c r="N80" s="35"/>
    </row>
    <row r="81">
      <c r="C81" s="35"/>
      <c r="I81" s="35"/>
      <c r="N81" s="35"/>
    </row>
    <row r="82">
      <c r="C82" s="35"/>
      <c r="I82" s="35"/>
      <c r="N82" s="35"/>
    </row>
    <row r="83">
      <c r="C83" s="35"/>
      <c r="I83" s="35"/>
      <c r="N83" s="35"/>
    </row>
    <row r="84">
      <c r="C84" s="35"/>
      <c r="I84" s="35"/>
      <c r="N84" s="35"/>
    </row>
    <row r="85">
      <c r="C85" s="35"/>
      <c r="I85" s="35"/>
      <c r="N85" s="35"/>
    </row>
    <row r="86">
      <c r="C86" s="35"/>
      <c r="I86" s="35"/>
      <c r="N86" s="35"/>
    </row>
    <row r="87">
      <c r="C87" s="35"/>
      <c r="I87" s="35"/>
      <c r="N87" s="35"/>
    </row>
    <row r="88">
      <c r="C88" s="35"/>
      <c r="I88" s="35"/>
      <c r="N88" s="35"/>
    </row>
    <row r="89">
      <c r="C89" s="35"/>
      <c r="I89" s="35"/>
      <c r="N89" s="35"/>
    </row>
    <row r="90">
      <c r="C90" s="35"/>
      <c r="I90" s="35"/>
      <c r="N90" s="35"/>
    </row>
    <row r="91">
      <c r="C91" s="35"/>
      <c r="I91" s="35"/>
      <c r="N91" s="35"/>
    </row>
    <row r="92">
      <c r="C92" s="35"/>
      <c r="I92" s="35"/>
      <c r="N92" s="35"/>
    </row>
    <row r="93">
      <c r="C93" s="35"/>
      <c r="I93" s="35"/>
      <c r="N93" s="35"/>
    </row>
    <row r="94">
      <c r="C94" s="35"/>
      <c r="I94" s="35"/>
      <c r="N94" s="35"/>
    </row>
    <row r="95">
      <c r="C95" s="35"/>
      <c r="I95" s="35"/>
      <c r="N95" s="35"/>
    </row>
    <row r="96">
      <c r="C96" s="35"/>
      <c r="I96" s="35"/>
      <c r="N96" s="35"/>
    </row>
    <row r="97">
      <c r="C97" s="35"/>
      <c r="I97" s="35"/>
      <c r="N97" s="35"/>
    </row>
    <row r="98">
      <c r="C98" s="35"/>
      <c r="I98" s="35"/>
      <c r="N98" s="35"/>
    </row>
    <row r="99">
      <c r="C99" s="35"/>
      <c r="I99" s="35"/>
      <c r="N99" s="35"/>
    </row>
    <row r="100">
      <c r="C100" s="35"/>
      <c r="I100" s="35"/>
      <c r="N100" s="35"/>
    </row>
    <row r="101">
      <c r="C101" s="35"/>
      <c r="I101" s="35"/>
      <c r="N101" s="35"/>
    </row>
    <row r="102">
      <c r="C102" s="35"/>
      <c r="I102" s="35"/>
      <c r="N102" s="35"/>
    </row>
    <row r="103">
      <c r="C103" s="35"/>
      <c r="I103" s="35"/>
      <c r="N103" s="35"/>
    </row>
    <row r="104">
      <c r="C104" s="35"/>
      <c r="I104" s="35"/>
      <c r="N104" s="35"/>
    </row>
    <row r="105">
      <c r="C105" s="35"/>
      <c r="I105" s="35"/>
      <c r="N105" s="35"/>
    </row>
    <row r="106">
      <c r="C106" s="35"/>
      <c r="I106" s="35"/>
      <c r="N106" s="35"/>
    </row>
    <row r="107">
      <c r="C107" s="35"/>
      <c r="I107" s="35"/>
      <c r="N107" s="35"/>
    </row>
    <row r="108">
      <c r="C108" s="35"/>
      <c r="I108" s="35"/>
      <c r="N108" s="35"/>
    </row>
    <row r="109">
      <c r="C109" s="35"/>
      <c r="I109" s="35"/>
      <c r="N109" s="35"/>
    </row>
    <row r="110">
      <c r="C110" s="35"/>
      <c r="I110" s="35"/>
      <c r="N110" s="35"/>
    </row>
    <row r="111">
      <c r="C111" s="35"/>
      <c r="I111" s="35"/>
      <c r="N111" s="35"/>
    </row>
    <row r="112">
      <c r="C112" s="35"/>
      <c r="I112" s="35"/>
      <c r="N112" s="35"/>
    </row>
    <row r="113">
      <c r="C113" s="35"/>
      <c r="I113" s="35"/>
      <c r="N113" s="35"/>
    </row>
    <row r="114">
      <c r="C114" s="35"/>
      <c r="I114" s="35"/>
      <c r="N114" s="35"/>
    </row>
    <row r="115">
      <c r="C115" s="35"/>
      <c r="I115" s="35"/>
      <c r="N115" s="35"/>
    </row>
    <row r="116">
      <c r="C116" s="35"/>
      <c r="I116" s="35"/>
      <c r="N116" s="35"/>
    </row>
    <row r="117">
      <c r="C117" s="35"/>
      <c r="I117" s="35"/>
      <c r="N117" s="35"/>
    </row>
    <row r="118">
      <c r="C118" s="35"/>
      <c r="I118" s="35"/>
      <c r="N118" s="35"/>
    </row>
    <row r="119">
      <c r="C119" s="35"/>
      <c r="I119" s="35"/>
      <c r="N119" s="35"/>
    </row>
    <row r="120">
      <c r="C120" s="35"/>
      <c r="I120" s="35"/>
      <c r="N120" s="35"/>
    </row>
    <row r="121">
      <c r="C121" s="35"/>
      <c r="I121" s="35"/>
      <c r="N121" s="35"/>
    </row>
    <row r="122">
      <c r="C122" s="35"/>
      <c r="I122" s="35"/>
      <c r="N122" s="35"/>
    </row>
    <row r="123">
      <c r="C123" s="35"/>
      <c r="I123" s="35"/>
      <c r="N123" s="35"/>
    </row>
    <row r="124">
      <c r="C124" s="35"/>
      <c r="I124" s="35"/>
      <c r="N124" s="35"/>
    </row>
    <row r="125">
      <c r="C125" s="35"/>
      <c r="I125" s="35"/>
      <c r="N125" s="35"/>
    </row>
    <row r="126">
      <c r="C126" s="35"/>
      <c r="I126" s="35"/>
      <c r="N126" s="35"/>
    </row>
    <row r="127">
      <c r="C127" s="35"/>
      <c r="I127" s="35"/>
      <c r="N127" s="35"/>
    </row>
    <row r="128">
      <c r="C128" s="35"/>
      <c r="I128" s="35"/>
      <c r="N128" s="35"/>
    </row>
    <row r="129">
      <c r="C129" s="35"/>
      <c r="I129" s="35"/>
      <c r="N129" s="35"/>
    </row>
    <row r="130">
      <c r="C130" s="35"/>
      <c r="I130" s="35"/>
      <c r="N130" s="35"/>
    </row>
    <row r="131">
      <c r="C131" s="35"/>
      <c r="I131" s="35"/>
      <c r="N131" s="35"/>
    </row>
    <row r="132">
      <c r="C132" s="35"/>
      <c r="I132" s="35"/>
      <c r="N132" s="35"/>
    </row>
    <row r="133">
      <c r="C133" s="35"/>
      <c r="I133" s="35"/>
      <c r="N133" s="35"/>
    </row>
    <row r="134">
      <c r="C134" s="35"/>
      <c r="I134" s="35"/>
      <c r="N134" s="35"/>
    </row>
    <row r="135">
      <c r="C135" s="35"/>
      <c r="I135" s="35"/>
      <c r="N135" s="35"/>
    </row>
    <row r="136">
      <c r="C136" s="35"/>
      <c r="I136" s="35"/>
      <c r="N136" s="35"/>
    </row>
    <row r="137">
      <c r="C137" s="35"/>
      <c r="I137" s="35"/>
      <c r="N137" s="35"/>
    </row>
    <row r="138">
      <c r="C138" s="35"/>
      <c r="I138" s="35"/>
      <c r="N138" s="35"/>
    </row>
    <row r="139">
      <c r="C139" s="35"/>
      <c r="I139" s="35"/>
      <c r="N139" s="35"/>
    </row>
    <row r="140">
      <c r="C140" s="35"/>
      <c r="I140" s="35"/>
      <c r="N140" s="35"/>
    </row>
    <row r="141">
      <c r="C141" s="35"/>
      <c r="I141" s="35"/>
      <c r="N141" s="35"/>
    </row>
    <row r="142">
      <c r="C142" s="35"/>
      <c r="I142" s="35"/>
      <c r="N142" s="35"/>
    </row>
    <row r="143">
      <c r="C143" s="35"/>
      <c r="I143" s="35"/>
      <c r="N143" s="35"/>
    </row>
    <row r="144">
      <c r="C144" s="35"/>
      <c r="I144" s="35"/>
      <c r="N144" s="35"/>
    </row>
    <row r="145">
      <c r="C145" s="35"/>
      <c r="I145" s="35"/>
      <c r="N145" s="35"/>
    </row>
    <row r="146">
      <c r="C146" s="35"/>
      <c r="I146" s="35"/>
      <c r="N146" s="35"/>
    </row>
    <row r="147">
      <c r="C147" s="35"/>
      <c r="I147" s="35"/>
      <c r="N147" s="35"/>
    </row>
    <row r="148">
      <c r="C148" s="35"/>
      <c r="I148" s="35"/>
      <c r="N148" s="35"/>
    </row>
    <row r="149">
      <c r="C149" s="35"/>
      <c r="I149" s="35"/>
      <c r="N149" s="35"/>
    </row>
    <row r="150">
      <c r="C150" s="35"/>
      <c r="I150" s="35"/>
      <c r="N150" s="35"/>
    </row>
    <row r="151">
      <c r="C151" s="35"/>
      <c r="I151" s="35"/>
      <c r="N151" s="35"/>
    </row>
    <row r="152">
      <c r="C152" s="35"/>
      <c r="I152" s="35"/>
      <c r="N152" s="35"/>
    </row>
    <row r="153">
      <c r="C153" s="35"/>
      <c r="I153" s="35"/>
      <c r="N153" s="35"/>
    </row>
    <row r="154">
      <c r="C154" s="35"/>
      <c r="I154" s="35"/>
      <c r="N154" s="35"/>
    </row>
    <row r="155">
      <c r="C155" s="35"/>
      <c r="I155" s="35"/>
      <c r="N155" s="35"/>
    </row>
    <row r="156">
      <c r="C156" s="35"/>
      <c r="I156" s="35"/>
      <c r="N156" s="35"/>
    </row>
    <row r="157">
      <c r="C157" s="35"/>
      <c r="I157" s="35"/>
      <c r="N157" s="35"/>
    </row>
    <row r="158">
      <c r="C158" s="35"/>
      <c r="I158" s="35"/>
      <c r="N158" s="35"/>
    </row>
    <row r="159">
      <c r="C159" s="35"/>
      <c r="I159" s="35"/>
      <c r="N159" s="35"/>
    </row>
    <row r="160">
      <c r="C160" s="35"/>
      <c r="I160" s="35"/>
      <c r="N160" s="35"/>
    </row>
    <row r="161">
      <c r="C161" s="35"/>
      <c r="I161" s="35"/>
      <c r="N161" s="35"/>
    </row>
    <row r="162">
      <c r="C162" s="35"/>
      <c r="I162" s="35"/>
      <c r="N162" s="35"/>
    </row>
    <row r="163">
      <c r="C163" s="35"/>
      <c r="I163" s="35"/>
      <c r="N163" s="35"/>
    </row>
    <row r="164">
      <c r="C164" s="35"/>
      <c r="I164" s="35"/>
      <c r="N164" s="35"/>
    </row>
    <row r="165">
      <c r="C165" s="35"/>
      <c r="I165" s="35"/>
      <c r="N165" s="35"/>
    </row>
    <row r="166">
      <c r="C166" s="35"/>
      <c r="I166" s="35"/>
      <c r="N166" s="35"/>
    </row>
    <row r="167">
      <c r="C167" s="35"/>
      <c r="I167" s="35"/>
      <c r="N167" s="35"/>
    </row>
    <row r="168">
      <c r="C168" s="35"/>
      <c r="I168" s="35"/>
      <c r="N168" s="35"/>
    </row>
    <row r="169">
      <c r="C169" s="35"/>
      <c r="I169" s="35"/>
      <c r="N169" s="35"/>
    </row>
    <row r="170">
      <c r="C170" s="35"/>
      <c r="I170" s="35"/>
      <c r="N170" s="35"/>
    </row>
    <row r="171">
      <c r="C171" s="35"/>
      <c r="I171" s="35"/>
      <c r="N171" s="35"/>
    </row>
    <row r="172">
      <c r="C172" s="35"/>
      <c r="I172" s="35"/>
      <c r="N172" s="35"/>
    </row>
    <row r="173">
      <c r="C173" s="35"/>
      <c r="I173" s="35"/>
      <c r="N173" s="35"/>
    </row>
    <row r="174">
      <c r="C174" s="35"/>
      <c r="I174" s="35"/>
      <c r="N174" s="35"/>
    </row>
    <row r="175">
      <c r="C175" s="35"/>
      <c r="I175" s="35"/>
      <c r="N175" s="35"/>
    </row>
    <row r="176">
      <c r="C176" s="35"/>
      <c r="I176" s="35"/>
      <c r="N176" s="35"/>
    </row>
    <row r="177">
      <c r="C177" s="35"/>
      <c r="I177" s="35"/>
      <c r="N177" s="35"/>
    </row>
    <row r="178">
      <c r="C178" s="35"/>
      <c r="I178" s="35"/>
      <c r="N178" s="35"/>
    </row>
    <row r="179">
      <c r="C179" s="35"/>
      <c r="I179" s="35"/>
      <c r="N179" s="35"/>
    </row>
    <row r="180">
      <c r="C180" s="35"/>
      <c r="I180" s="35"/>
      <c r="N180" s="35"/>
    </row>
    <row r="181">
      <c r="C181" s="35"/>
      <c r="I181" s="35"/>
      <c r="N181" s="35"/>
    </row>
    <row r="182">
      <c r="C182" s="35"/>
      <c r="I182" s="35"/>
      <c r="N182" s="35"/>
    </row>
    <row r="183">
      <c r="C183" s="35"/>
      <c r="I183" s="35"/>
      <c r="N183" s="35"/>
    </row>
    <row r="184">
      <c r="C184" s="35"/>
      <c r="I184" s="35"/>
      <c r="N184" s="35"/>
    </row>
    <row r="185">
      <c r="C185" s="35"/>
      <c r="I185" s="35"/>
      <c r="N185" s="35"/>
    </row>
    <row r="186">
      <c r="C186" s="35"/>
      <c r="I186" s="35"/>
      <c r="N186" s="35"/>
    </row>
    <row r="187">
      <c r="C187" s="35"/>
      <c r="I187" s="35"/>
      <c r="N187" s="35"/>
    </row>
    <row r="188">
      <c r="C188" s="35"/>
      <c r="I188" s="35"/>
      <c r="N188" s="35"/>
    </row>
    <row r="189">
      <c r="C189" s="35"/>
      <c r="I189" s="35"/>
      <c r="N189" s="35"/>
    </row>
    <row r="190">
      <c r="C190" s="35"/>
      <c r="I190" s="35"/>
      <c r="N190" s="35"/>
    </row>
    <row r="191">
      <c r="C191" s="35"/>
      <c r="I191" s="35"/>
      <c r="N191" s="35"/>
    </row>
    <row r="192">
      <c r="C192" s="35"/>
      <c r="I192" s="35"/>
      <c r="N192" s="35"/>
    </row>
    <row r="193">
      <c r="C193" s="35"/>
      <c r="I193" s="35"/>
      <c r="N193" s="35"/>
    </row>
    <row r="194">
      <c r="C194" s="35"/>
      <c r="I194" s="35"/>
      <c r="N194" s="35"/>
    </row>
    <row r="195">
      <c r="C195" s="35"/>
      <c r="I195" s="35"/>
      <c r="N195" s="35"/>
    </row>
    <row r="196">
      <c r="C196" s="35"/>
      <c r="I196" s="35"/>
      <c r="N196" s="35"/>
    </row>
    <row r="197">
      <c r="C197" s="35"/>
      <c r="I197" s="35"/>
      <c r="N197" s="35"/>
    </row>
    <row r="198">
      <c r="C198" s="35"/>
      <c r="I198" s="35"/>
      <c r="N198" s="35"/>
    </row>
    <row r="199">
      <c r="C199" s="35"/>
      <c r="I199" s="35"/>
      <c r="N199" s="35"/>
    </row>
    <row r="200">
      <c r="C200" s="35"/>
      <c r="I200" s="35"/>
      <c r="N200" s="35"/>
    </row>
    <row r="201">
      <c r="C201" s="35"/>
      <c r="I201" s="35"/>
      <c r="N201" s="35"/>
    </row>
    <row r="202">
      <c r="C202" s="35"/>
      <c r="I202" s="35"/>
      <c r="N202" s="35"/>
    </row>
    <row r="203">
      <c r="C203" s="35"/>
      <c r="I203" s="35"/>
      <c r="N203" s="35"/>
    </row>
    <row r="204">
      <c r="C204" s="35"/>
      <c r="I204" s="35"/>
      <c r="N204" s="35"/>
    </row>
    <row r="205">
      <c r="C205" s="35"/>
      <c r="I205" s="35"/>
      <c r="N205" s="35"/>
    </row>
    <row r="206">
      <c r="C206" s="35"/>
      <c r="I206" s="35"/>
      <c r="N206" s="35"/>
    </row>
    <row r="207">
      <c r="C207" s="35"/>
      <c r="I207" s="35"/>
      <c r="N207" s="35"/>
    </row>
    <row r="208">
      <c r="C208" s="35"/>
      <c r="I208" s="35"/>
      <c r="N208" s="35"/>
    </row>
    <row r="209">
      <c r="C209" s="35"/>
      <c r="I209" s="35"/>
      <c r="N209" s="35"/>
    </row>
    <row r="210">
      <c r="C210" s="35"/>
      <c r="I210" s="35"/>
      <c r="N210" s="35"/>
    </row>
    <row r="211">
      <c r="C211" s="35"/>
      <c r="I211" s="35"/>
      <c r="N211" s="35"/>
    </row>
    <row r="212">
      <c r="C212" s="35"/>
      <c r="I212" s="35"/>
      <c r="N212" s="35"/>
    </row>
    <row r="213">
      <c r="C213" s="35"/>
      <c r="I213" s="35"/>
      <c r="N213" s="35"/>
    </row>
    <row r="214">
      <c r="C214" s="35"/>
      <c r="I214" s="35"/>
      <c r="N214" s="35"/>
    </row>
    <row r="215">
      <c r="C215" s="35"/>
      <c r="I215" s="35"/>
      <c r="N215" s="35"/>
    </row>
    <row r="216">
      <c r="C216" s="35"/>
      <c r="I216" s="35"/>
      <c r="N216" s="35"/>
    </row>
    <row r="217">
      <c r="C217" s="35"/>
      <c r="I217" s="35"/>
      <c r="N217" s="35"/>
    </row>
    <row r="218">
      <c r="C218" s="35"/>
      <c r="I218" s="35"/>
      <c r="N218" s="35"/>
    </row>
    <row r="219">
      <c r="C219" s="35"/>
      <c r="I219" s="35"/>
      <c r="N219" s="35"/>
    </row>
    <row r="220">
      <c r="C220" s="35"/>
      <c r="I220" s="35"/>
      <c r="N220" s="35"/>
    </row>
    <row r="221">
      <c r="C221" s="35"/>
      <c r="I221" s="35"/>
      <c r="N221" s="35"/>
    </row>
    <row r="222">
      <c r="C222" s="35"/>
      <c r="I222" s="35"/>
      <c r="N222" s="35"/>
    </row>
    <row r="223">
      <c r="C223" s="35"/>
      <c r="I223" s="35"/>
      <c r="N223" s="35"/>
    </row>
    <row r="224">
      <c r="C224" s="35"/>
      <c r="I224" s="35"/>
      <c r="N224" s="35"/>
    </row>
    <row r="225">
      <c r="C225" s="35"/>
      <c r="I225" s="35"/>
      <c r="N225" s="35"/>
    </row>
    <row r="226">
      <c r="C226" s="35"/>
      <c r="I226" s="35"/>
      <c r="N226" s="35"/>
    </row>
    <row r="227">
      <c r="C227" s="35"/>
      <c r="I227" s="35"/>
      <c r="N227" s="35"/>
    </row>
    <row r="228">
      <c r="C228" s="35"/>
      <c r="I228" s="35"/>
      <c r="N228" s="35"/>
    </row>
    <row r="229">
      <c r="C229" s="35"/>
      <c r="I229" s="35"/>
      <c r="N229" s="35"/>
    </row>
    <row r="230">
      <c r="C230" s="35"/>
      <c r="I230" s="35"/>
      <c r="N230" s="35"/>
    </row>
    <row r="231">
      <c r="C231" s="35"/>
      <c r="I231" s="35"/>
      <c r="N231" s="35"/>
    </row>
    <row r="232">
      <c r="C232" s="35"/>
      <c r="I232" s="35"/>
      <c r="N232" s="35"/>
    </row>
    <row r="233">
      <c r="C233" s="35"/>
      <c r="I233" s="35"/>
      <c r="N233" s="35"/>
    </row>
    <row r="234">
      <c r="C234" s="35"/>
      <c r="I234" s="35"/>
      <c r="N234" s="35"/>
    </row>
    <row r="235">
      <c r="C235" s="35"/>
      <c r="I235" s="35"/>
      <c r="N235" s="35"/>
    </row>
    <row r="236">
      <c r="C236" s="35"/>
      <c r="I236" s="35"/>
      <c r="N236" s="35"/>
    </row>
    <row r="237">
      <c r="C237" s="35"/>
      <c r="I237" s="35"/>
      <c r="N237" s="35"/>
    </row>
    <row r="238">
      <c r="C238" s="35"/>
      <c r="I238" s="35"/>
      <c r="N238" s="35"/>
    </row>
    <row r="239">
      <c r="C239" s="35"/>
      <c r="I239" s="35"/>
      <c r="N239" s="35"/>
    </row>
    <row r="240">
      <c r="C240" s="35"/>
      <c r="I240" s="35"/>
      <c r="N240" s="35"/>
    </row>
    <row r="241">
      <c r="C241" s="35"/>
      <c r="I241" s="35"/>
      <c r="N241" s="35"/>
    </row>
    <row r="242">
      <c r="C242" s="35"/>
      <c r="I242" s="35"/>
      <c r="N242" s="35"/>
    </row>
    <row r="243">
      <c r="C243" s="35"/>
      <c r="I243" s="35"/>
      <c r="N243" s="35"/>
    </row>
    <row r="244">
      <c r="C244" s="35"/>
      <c r="I244" s="35"/>
      <c r="N244" s="35"/>
    </row>
    <row r="245">
      <c r="C245" s="35"/>
      <c r="I245" s="35"/>
      <c r="N245" s="35"/>
    </row>
    <row r="246">
      <c r="C246" s="35"/>
      <c r="I246" s="35"/>
      <c r="N246" s="35"/>
    </row>
    <row r="247">
      <c r="C247" s="35"/>
      <c r="I247" s="35"/>
      <c r="N247" s="35"/>
    </row>
    <row r="248">
      <c r="C248" s="35"/>
      <c r="I248" s="35"/>
      <c r="N248" s="35"/>
    </row>
    <row r="249">
      <c r="C249" s="35"/>
      <c r="I249" s="35"/>
      <c r="N249" s="35"/>
    </row>
    <row r="250">
      <c r="C250" s="35"/>
      <c r="I250" s="35"/>
      <c r="N250" s="35"/>
    </row>
    <row r="251">
      <c r="C251" s="35"/>
      <c r="I251" s="35"/>
      <c r="N251" s="35"/>
    </row>
    <row r="252">
      <c r="C252" s="35"/>
      <c r="I252" s="35"/>
      <c r="N252" s="35"/>
    </row>
    <row r="253">
      <c r="C253" s="35"/>
      <c r="I253" s="35"/>
      <c r="N253" s="35"/>
    </row>
    <row r="254">
      <c r="C254" s="35"/>
      <c r="I254" s="35"/>
      <c r="N254" s="35"/>
    </row>
    <row r="255">
      <c r="C255" s="35"/>
      <c r="I255" s="35"/>
      <c r="N255" s="35"/>
    </row>
    <row r="256">
      <c r="C256" s="35"/>
      <c r="I256" s="35"/>
      <c r="N256" s="35"/>
    </row>
    <row r="257">
      <c r="C257" s="35"/>
      <c r="I257" s="35"/>
      <c r="N257" s="35"/>
    </row>
    <row r="258">
      <c r="C258" s="35"/>
      <c r="I258" s="35"/>
      <c r="N258" s="35"/>
    </row>
    <row r="259">
      <c r="C259" s="35"/>
      <c r="I259" s="35"/>
      <c r="N259" s="35"/>
    </row>
    <row r="260">
      <c r="C260" s="35"/>
      <c r="I260" s="35"/>
      <c r="N260" s="35"/>
    </row>
    <row r="261">
      <c r="C261" s="35"/>
      <c r="I261" s="35"/>
      <c r="N261" s="35"/>
    </row>
    <row r="262">
      <c r="C262" s="35"/>
      <c r="I262" s="35"/>
      <c r="N262" s="35"/>
    </row>
    <row r="263">
      <c r="C263" s="35"/>
      <c r="I263" s="35"/>
      <c r="N263" s="35"/>
    </row>
    <row r="264">
      <c r="C264" s="35"/>
      <c r="I264" s="35"/>
      <c r="N264" s="35"/>
    </row>
    <row r="265">
      <c r="C265" s="35"/>
      <c r="I265" s="35"/>
      <c r="N265" s="35"/>
    </row>
    <row r="266">
      <c r="C266" s="35"/>
      <c r="I266" s="35"/>
      <c r="N266" s="35"/>
    </row>
    <row r="267">
      <c r="C267" s="35"/>
      <c r="I267" s="35"/>
      <c r="N267" s="35"/>
    </row>
    <row r="268">
      <c r="C268" s="35"/>
      <c r="I268" s="35"/>
      <c r="N268" s="35"/>
    </row>
    <row r="269">
      <c r="C269" s="35"/>
      <c r="I269" s="35"/>
      <c r="N269" s="35"/>
    </row>
    <row r="270">
      <c r="C270" s="35"/>
      <c r="I270" s="35"/>
      <c r="N270" s="35"/>
    </row>
    <row r="271">
      <c r="C271" s="35"/>
      <c r="I271" s="35"/>
      <c r="N271" s="35"/>
    </row>
    <row r="272">
      <c r="C272" s="35"/>
      <c r="I272" s="35"/>
      <c r="N272" s="35"/>
    </row>
    <row r="273">
      <c r="C273" s="35"/>
      <c r="I273" s="35"/>
      <c r="N273" s="35"/>
    </row>
    <row r="274">
      <c r="C274" s="35"/>
      <c r="I274" s="35"/>
      <c r="N274" s="35"/>
    </row>
    <row r="275">
      <c r="C275" s="35"/>
      <c r="I275" s="35"/>
      <c r="N275" s="35"/>
    </row>
    <row r="276">
      <c r="C276" s="35"/>
      <c r="I276" s="35"/>
      <c r="N276" s="35"/>
    </row>
    <row r="277">
      <c r="C277" s="35"/>
      <c r="I277" s="35"/>
      <c r="N277" s="35"/>
    </row>
    <row r="278">
      <c r="C278" s="35"/>
      <c r="I278" s="35"/>
      <c r="N278" s="35"/>
    </row>
    <row r="279">
      <c r="C279" s="35"/>
      <c r="I279" s="35"/>
      <c r="N279" s="35"/>
    </row>
    <row r="280">
      <c r="C280" s="35"/>
      <c r="I280" s="35"/>
      <c r="N280" s="35"/>
    </row>
    <row r="281">
      <c r="C281" s="35"/>
      <c r="I281" s="35"/>
      <c r="N281" s="35"/>
    </row>
    <row r="282">
      <c r="C282" s="35"/>
      <c r="I282" s="35"/>
      <c r="N282" s="35"/>
    </row>
    <row r="283">
      <c r="C283" s="35"/>
      <c r="I283" s="35"/>
      <c r="N283" s="35"/>
    </row>
    <row r="284">
      <c r="C284" s="35"/>
      <c r="I284" s="35"/>
      <c r="N284" s="35"/>
    </row>
    <row r="285">
      <c r="C285" s="35"/>
      <c r="I285" s="35"/>
      <c r="N285" s="35"/>
    </row>
    <row r="286">
      <c r="C286" s="35"/>
      <c r="I286" s="35"/>
      <c r="N286" s="35"/>
    </row>
    <row r="287">
      <c r="C287" s="35"/>
      <c r="I287" s="35"/>
      <c r="N287" s="35"/>
    </row>
    <row r="288">
      <c r="C288" s="35"/>
      <c r="I288" s="35"/>
      <c r="N288" s="35"/>
    </row>
    <row r="289">
      <c r="C289" s="35"/>
      <c r="I289" s="35"/>
      <c r="N289" s="35"/>
    </row>
    <row r="290">
      <c r="C290" s="35"/>
      <c r="I290" s="35"/>
      <c r="N290" s="35"/>
    </row>
    <row r="291">
      <c r="C291" s="35"/>
      <c r="I291" s="35"/>
      <c r="N291" s="35"/>
    </row>
    <row r="292">
      <c r="C292" s="35"/>
      <c r="I292" s="35"/>
      <c r="N292" s="35"/>
    </row>
    <row r="293">
      <c r="C293" s="35"/>
      <c r="I293" s="35"/>
      <c r="N293" s="35"/>
    </row>
    <row r="294">
      <c r="C294" s="35"/>
      <c r="I294" s="35"/>
      <c r="N294" s="35"/>
    </row>
    <row r="295">
      <c r="C295" s="35"/>
      <c r="I295" s="35"/>
      <c r="N295" s="35"/>
    </row>
    <row r="296">
      <c r="C296" s="35"/>
      <c r="I296" s="35"/>
      <c r="N296" s="35"/>
    </row>
    <row r="297">
      <c r="C297" s="35"/>
      <c r="I297" s="35"/>
      <c r="N297" s="35"/>
    </row>
    <row r="298">
      <c r="C298" s="35"/>
      <c r="I298" s="35"/>
      <c r="N298" s="35"/>
    </row>
    <row r="299">
      <c r="C299" s="35"/>
      <c r="I299" s="35"/>
      <c r="N299" s="35"/>
    </row>
    <row r="300">
      <c r="C300" s="35"/>
      <c r="I300" s="35"/>
      <c r="N300" s="35"/>
    </row>
    <row r="301">
      <c r="C301" s="35"/>
      <c r="I301" s="35"/>
      <c r="N301" s="35"/>
    </row>
    <row r="302">
      <c r="C302" s="35"/>
      <c r="I302" s="35"/>
      <c r="N302" s="35"/>
    </row>
    <row r="303">
      <c r="C303" s="35"/>
      <c r="I303" s="35"/>
      <c r="N303" s="35"/>
    </row>
    <row r="304">
      <c r="C304" s="35"/>
      <c r="I304" s="35"/>
      <c r="N304" s="35"/>
    </row>
    <row r="305">
      <c r="C305" s="35"/>
      <c r="I305" s="35"/>
      <c r="N305" s="35"/>
    </row>
    <row r="306">
      <c r="C306" s="35"/>
      <c r="I306" s="35"/>
      <c r="N306" s="35"/>
    </row>
    <row r="307">
      <c r="C307" s="35"/>
      <c r="I307" s="35"/>
      <c r="N307" s="35"/>
    </row>
    <row r="308">
      <c r="C308" s="35"/>
      <c r="I308" s="35"/>
      <c r="N308" s="35"/>
    </row>
    <row r="309">
      <c r="C309" s="35"/>
      <c r="I309" s="35"/>
      <c r="N309" s="35"/>
    </row>
    <row r="310">
      <c r="C310" s="35"/>
      <c r="I310" s="35"/>
      <c r="N310" s="35"/>
    </row>
    <row r="311">
      <c r="C311" s="35"/>
      <c r="I311" s="35"/>
      <c r="N311" s="35"/>
    </row>
    <row r="312">
      <c r="C312" s="35"/>
      <c r="I312" s="35"/>
      <c r="N312" s="35"/>
    </row>
    <row r="313">
      <c r="C313" s="35"/>
      <c r="I313" s="35"/>
      <c r="N313" s="35"/>
    </row>
    <row r="314">
      <c r="C314" s="35"/>
      <c r="I314" s="35"/>
      <c r="N314" s="35"/>
    </row>
    <row r="315">
      <c r="C315" s="35"/>
      <c r="I315" s="35"/>
      <c r="N315" s="35"/>
    </row>
    <row r="316">
      <c r="C316" s="35"/>
      <c r="I316" s="35"/>
      <c r="N316" s="35"/>
    </row>
    <row r="317">
      <c r="C317" s="35"/>
      <c r="I317" s="35"/>
      <c r="N317" s="35"/>
    </row>
    <row r="318">
      <c r="C318" s="35"/>
      <c r="I318" s="35"/>
      <c r="N318" s="35"/>
    </row>
    <row r="319">
      <c r="C319" s="35"/>
      <c r="I319" s="35"/>
      <c r="N319" s="35"/>
    </row>
    <row r="320">
      <c r="C320" s="35"/>
      <c r="I320" s="35"/>
      <c r="N320" s="35"/>
    </row>
    <row r="321">
      <c r="C321" s="35"/>
      <c r="I321" s="35"/>
      <c r="N321" s="35"/>
    </row>
    <row r="322">
      <c r="C322" s="35"/>
      <c r="I322" s="35"/>
      <c r="N322" s="35"/>
    </row>
    <row r="323">
      <c r="C323" s="35"/>
      <c r="I323" s="35"/>
      <c r="N323" s="35"/>
    </row>
    <row r="324">
      <c r="C324" s="35"/>
      <c r="I324" s="35"/>
      <c r="N324" s="35"/>
    </row>
    <row r="325">
      <c r="C325" s="35"/>
      <c r="I325" s="35"/>
      <c r="N325" s="35"/>
    </row>
    <row r="326">
      <c r="C326" s="35"/>
      <c r="I326" s="35"/>
      <c r="N326" s="35"/>
    </row>
    <row r="327">
      <c r="C327" s="35"/>
      <c r="I327" s="35"/>
      <c r="N327" s="35"/>
    </row>
    <row r="328">
      <c r="C328" s="35"/>
      <c r="I328" s="35"/>
      <c r="N328" s="35"/>
    </row>
    <row r="329">
      <c r="C329" s="35"/>
      <c r="I329" s="35"/>
      <c r="N329" s="35"/>
    </row>
    <row r="330">
      <c r="C330" s="35"/>
      <c r="I330" s="35"/>
      <c r="N330" s="35"/>
    </row>
    <row r="331">
      <c r="C331" s="35"/>
      <c r="I331" s="35"/>
      <c r="N331" s="35"/>
    </row>
    <row r="332">
      <c r="C332" s="35"/>
      <c r="I332" s="35"/>
      <c r="N332" s="35"/>
    </row>
    <row r="333">
      <c r="C333" s="35"/>
      <c r="I333" s="35"/>
      <c r="N333" s="35"/>
    </row>
    <row r="334">
      <c r="C334" s="35"/>
      <c r="I334" s="35"/>
      <c r="N334" s="35"/>
    </row>
    <row r="335">
      <c r="C335" s="35"/>
      <c r="I335" s="35"/>
      <c r="N335" s="35"/>
    </row>
    <row r="336">
      <c r="C336" s="35"/>
      <c r="I336" s="35"/>
      <c r="N336" s="35"/>
    </row>
    <row r="337">
      <c r="C337" s="35"/>
      <c r="I337" s="35"/>
      <c r="N337" s="35"/>
    </row>
    <row r="338">
      <c r="C338" s="35"/>
      <c r="I338" s="35"/>
      <c r="N338" s="35"/>
    </row>
    <row r="339">
      <c r="C339" s="35"/>
      <c r="I339" s="35"/>
      <c r="N339" s="35"/>
    </row>
    <row r="340">
      <c r="C340" s="35"/>
      <c r="I340" s="35"/>
      <c r="N340" s="35"/>
    </row>
    <row r="341">
      <c r="C341" s="35"/>
      <c r="I341" s="35"/>
      <c r="N341" s="35"/>
    </row>
    <row r="342">
      <c r="C342" s="35"/>
      <c r="I342" s="35"/>
      <c r="N342" s="35"/>
    </row>
    <row r="343">
      <c r="C343" s="35"/>
      <c r="I343" s="35"/>
      <c r="N343" s="35"/>
    </row>
    <row r="344">
      <c r="C344" s="35"/>
      <c r="I344" s="35"/>
      <c r="N344" s="35"/>
    </row>
    <row r="345">
      <c r="C345" s="35"/>
      <c r="I345" s="35"/>
      <c r="N345" s="35"/>
    </row>
    <row r="346">
      <c r="C346" s="35"/>
      <c r="I346" s="35"/>
      <c r="N346" s="35"/>
    </row>
    <row r="347">
      <c r="C347" s="35"/>
      <c r="I347" s="35"/>
      <c r="N347" s="35"/>
    </row>
    <row r="348">
      <c r="C348" s="35"/>
      <c r="I348" s="35"/>
      <c r="N348" s="35"/>
    </row>
    <row r="349">
      <c r="C349" s="35"/>
      <c r="I349" s="35"/>
      <c r="N349" s="35"/>
    </row>
    <row r="350">
      <c r="C350" s="35"/>
      <c r="I350" s="35"/>
      <c r="N350" s="35"/>
    </row>
    <row r="351">
      <c r="C351" s="35"/>
      <c r="I351" s="35"/>
      <c r="N351" s="35"/>
    </row>
    <row r="352">
      <c r="C352" s="35"/>
      <c r="I352" s="35"/>
      <c r="N352" s="35"/>
    </row>
    <row r="353">
      <c r="C353" s="35"/>
      <c r="I353" s="35"/>
      <c r="N353" s="35"/>
    </row>
    <row r="354">
      <c r="C354" s="35"/>
      <c r="I354" s="35"/>
      <c r="N354" s="35"/>
    </row>
    <row r="355">
      <c r="C355" s="35"/>
      <c r="I355" s="35"/>
      <c r="N355" s="35"/>
    </row>
    <row r="356">
      <c r="C356" s="35"/>
      <c r="I356" s="35"/>
      <c r="N356" s="35"/>
    </row>
    <row r="357">
      <c r="C357" s="35"/>
      <c r="I357" s="35"/>
      <c r="N357" s="35"/>
    </row>
    <row r="358">
      <c r="C358" s="35"/>
      <c r="I358" s="35"/>
      <c r="N358" s="35"/>
    </row>
    <row r="359">
      <c r="C359" s="35"/>
      <c r="I359" s="35"/>
      <c r="N359" s="35"/>
    </row>
    <row r="360">
      <c r="C360" s="35"/>
      <c r="I360" s="35"/>
      <c r="N360" s="35"/>
    </row>
    <row r="361">
      <c r="C361" s="35"/>
      <c r="I361" s="35"/>
      <c r="N361" s="35"/>
    </row>
    <row r="362">
      <c r="C362" s="35"/>
      <c r="I362" s="35"/>
      <c r="N362" s="35"/>
    </row>
    <row r="363">
      <c r="C363" s="35"/>
      <c r="I363" s="35"/>
      <c r="N363" s="35"/>
    </row>
    <row r="364">
      <c r="C364" s="35"/>
      <c r="I364" s="35"/>
      <c r="N364" s="35"/>
    </row>
    <row r="365">
      <c r="C365" s="35"/>
      <c r="I365" s="35"/>
      <c r="N365" s="35"/>
    </row>
    <row r="366">
      <c r="C366" s="35"/>
      <c r="I366" s="35"/>
      <c r="N366" s="35"/>
    </row>
    <row r="367">
      <c r="C367" s="35"/>
      <c r="I367" s="35"/>
      <c r="N367" s="35"/>
    </row>
    <row r="368">
      <c r="C368" s="35"/>
      <c r="I368" s="35"/>
      <c r="N368" s="35"/>
    </row>
    <row r="369">
      <c r="C369" s="35"/>
      <c r="I369" s="35"/>
      <c r="N369" s="35"/>
    </row>
    <row r="370">
      <c r="C370" s="35"/>
      <c r="I370" s="35"/>
      <c r="N370" s="35"/>
    </row>
    <row r="371">
      <c r="C371" s="35"/>
      <c r="I371" s="35"/>
      <c r="N371" s="35"/>
    </row>
    <row r="372">
      <c r="C372" s="35"/>
      <c r="I372" s="35"/>
      <c r="N372" s="35"/>
    </row>
    <row r="373">
      <c r="C373" s="35"/>
      <c r="I373" s="35"/>
      <c r="N373" s="35"/>
    </row>
    <row r="374">
      <c r="C374" s="35"/>
      <c r="I374" s="35"/>
      <c r="N374" s="35"/>
    </row>
    <row r="375">
      <c r="C375" s="35"/>
      <c r="I375" s="35"/>
      <c r="N375" s="35"/>
    </row>
    <row r="376">
      <c r="C376" s="35"/>
      <c r="I376" s="35"/>
      <c r="N376" s="35"/>
    </row>
    <row r="377">
      <c r="C377" s="35"/>
      <c r="I377" s="35"/>
      <c r="N377" s="35"/>
    </row>
    <row r="378">
      <c r="C378" s="35"/>
      <c r="I378" s="35"/>
      <c r="N378" s="35"/>
    </row>
    <row r="379">
      <c r="C379" s="35"/>
      <c r="I379" s="35"/>
      <c r="N379" s="35"/>
    </row>
    <row r="380">
      <c r="C380" s="35"/>
      <c r="I380" s="35"/>
      <c r="N380" s="35"/>
    </row>
    <row r="381">
      <c r="C381" s="35"/>
      <c r="I381" s="35"/>
      <c r="N381" s="35"/>
    </row>
    <row r="382">
      <c r="C382" s="35"/>
      <c r="I382" s="35"/>
      <c r="N382" s="35"/>
    </row>
    <row r="383">
      <c r="C383" s="35"/>
      <c r="I383" s="35"/>
      <c r="N383" s="35"/>
    </row>
    <row r="384">
      <c r="C384" s="35"/>
      <c r="I384" s="35"/>
      <c r="N384" s="35"/>
    </row>
    <row r="385">
      <c r="C385" s="35"/>
      <c r="I385" s="35"/>
      <c r="N385" s="35"/>
    </row>
    <row r="386">
      <c r="C386" s="35"/>
      <c r="I386" s="35"/>
      <c r="N386" s="35"/>
    </row>
    <row r="387">
      <c r="C387" s="35"/>
      <c r="I387" s="35"/>
      <c r="N387" s="35"/>
    </row>
    <row r="388">
      <c r="C388" s="35"/>
      <c r="I388" s="35"/>
      <c r="N388" s="35"/>
    </row>
    <row r="389">
      <c r="C389" s="35"/>
      <c r="I389" s="35"/>
      <c r="N389" s="35"/>
    </row>
    <row r="390">
      <c r="C390" s="35"/>
      <c r="I390" s="35"/>
      <c r="N390" s="35"/>
    </row>
    <row r="391">
      <c r="C391" s="35"/>
      <c r="I391" s="35"/>
      <c r="N391" s="35"/>
    </row>
    <row r="392">
      <c r="C392" s="35"/>
      <c r="I392" s="35"/>
      <c r="N392" s="35"/>
    </row>
    <row r="393">
      <c r="C393" s="35"/>
      <c r="I393" s="35"/>
      <c r="N393" s="35"/>
    </row>
    <row r="394">
      <c r="C394" s="35"/>
      <c r="I394" s="35"/>
      <c r="N394" s="35"/>
    </row>
    <row r="395">
      <c r="C395" s="35"/>
      <c r="I395" s="35"/>
      <c r="N395" s="35"/>
    </row>
    <row r="396">
      <c r="C396" s="35"/>
      <c r="I396" s="35"/>
      <c r="N396" s="35"/>
    </row>
    <row r="397">
      <c r="C397" s="35"/>
      <c r="I397" s="35"/>
      <c r="N397" s="35"/>
    </row>
    <row r="398">
      <c r="C398" s="35"/>
      <c r="I398" s="35"/>
      <c r="N398" s="35"/>
    </row>
    <row r="399">
      <c r="C399" s="35"/>
      <c r="I399" s="35"/>
      <c r="N399" s="35"/>
    </row>
    <row r="400">
      <c r="C400" s="35"/>
      <c r="I400" s="35"/>
      <c r="N400" s="35"/>
    </row>
    <row r="401">
      <c r="C401" s="35"/>
      <c r="I401" s="35"/>
      <c r="N401" s="35"/>
    </row>
    <row r="402">
      <c r="C402" s="35"/>
      <c r="I402" s="35"/>
      <c r="N402" s="35"/>
    </row>
    <row r="403">
      <c r="C403" s="35"/>
      <c r="I403" s="35"/>
      <c r="N403" s="35"/>
    </row>
    <row r="404">
      <c r="C404" s="35"/>
      <c r="I404" s="35"/>
      <c r="N404" s="35"/>
    </row>
    <row r="405">
      <c r="C405" s="35"/>
      <c r="I405" s="35"/>
      <c r="N405" s="35"/>
    </row>
    <row r="406">
      <c r="C406" s="35"/>
      <c r="I406" s="35"/>
      <c r="N406" s="35"/>
    </row>
    <row r="407">
      <c r="C407" s="35"/>
      <c r="I407" s="35"/>
      <c r="N407" s="35"/>
    </row>
    <row r="408">
      <c r="C408" s="35"/>
      <c r="I408" s="35"/>
      <c r="N408" s="35"/>
    </row>
    <row r="409">
      <c r="C409" s="35"/>
      <c r="I409" s="35"/>
      <c r="N409" s="35"/>
    </row>
    <row r="410">
      <c r="C410" s="35"/>
      <c r="I410" s="35"/>
      <c r="N410" s="35"/>
    </row>
    <row r="411">
      <c r="C411" s="35"/>
      <c r="I411" s="35"/>
      <c r="N411" s="35"/>
    </row>
    <row r="412">
      <c r="C412" s="35"/>
      <c r="I412" s="35"/>
      <c r="N412" s="35"/>
    </row>
    <row r="413">
      <c r="C413" s="35"/>
      <c r="I413" s="35"/>
      <c r="N413" s="35"/>
    </row>
    <row r="414">
      <c r="C414" s="35"/>
      <c r="I414" s="35"/>
      <c r="N414" s="35"/>
    </row>
    <row r="415">
      <c r="C415" s="35"/>
      <c r="I415" s="35"/>
      <c r="N415" s="35"/>
    </row>
    <row r="416">
      <c r="C416" s="35"/>
      <c r="I416" s="35"/>
      <c r="N416" s="35"/>
    </row>
    <row r="417">
      <c r="C417" s="35"/>
      <c r="I417" s="35"/>
      <c r="N417" s="35"/>
    </row>
    <row r="418">
      <c r="C418" s="35"/>
      <c r="I418" s="35"/>
      <c r="N418" s="35"/>
    </row>
    <row r="419">
      <c r="C419" s="35"/>
      <c r="I419" s="35"/>
      <c r="N419" s="35"/>
    </row>
    <row r="420">
      <c r="C420" s="35"/>
      <c r="I420" s="35"/>
      <c r="N420" s="35"/>
    </row>
    <row r="421">
      <c r="C421" s="35"/>
      <c r="I421" s="35"/>
      <c r="N421" s="35"/>
    </row>
    <row r="422">
      <c r="C422" s="35"/>
      <c r="I422" s="35"/>
      <c r="N422" s="35"/>
    </row>
    <row r="423">
      <c r="C423" s="35"/>
      <c r="I423" s="35"/>
      <c r="N423" s="35"/>
    </row>
    <row r="424">
      <c r="C424" s="35"/>
      <c r="I424" s="35"/>
      <c r="N424" s="35"/>
    </row>
    <row r="425">
      <c r="C425" s="35"/>
      <c r="I425" s="35"/>
      <c r="N425" s="35"/>
    </row>
    <row r="426">
      <c r="C426" s="35"/>
      <c r="I426" s="35"/>
      <c r="N426" s="35"/>
    </row>
    <row r="427">
      <c r="C427" s="35"/>
      <c r="I427" s="35"/>
      <c r="N427" s="35"/>
    </row>
    <row r="428">
      <c r="C428" s="35"/>
      <c r="I428" s="35"/>
      <c r="N428" s="35"/>
    </row>
    <row r="429">
      <c r="C429" s="35"/>
      <c r="I429" s="35"/>
      <c r="N429" s="35"/>
    </row>
    <row r="430">
      <c r="C430" s="35"/>
      <c r="I430" s="35"/>
      <c r="N430" s="35"/>
    </row>
    <row r="431">
      <c r="C431" s="35"/>
      <c r="I431" s="35"/>
      <c r="N431" s="35"/>
    </row>
    <row r="432">
      <c r="C432" s="35"/>
      <c r="I432" s="35"/>
      <c r="N432" s="35"/>
    </row>
    <row r="433">
      <c r="C433" s="35"/>
      <c r="I433" s="35"/>
      <c r="N433" s="35"/>
    </row>
    <row r="434">
      <c r="C434" s="35"/>
      <c r="I434" s="35"/>
      <c r="N434" s="35"/>
    </row>
    <row r="435">
      <c r="C435" s="35"/>
      <c r="I435" s="35"/>
      <c r="N435" s="35"/>
    </row>
    <row r="436">
      <c r="C436" s="35"/>
      <c r="I436" s="35"/>
      <c r="N436" s="35"/>
    </row>
    <row r="437">
      <c r="C437" s="35"/>
      <c r="I437" s="35"/>
      <c r="N437" s="35"/>
    </row>
    <row r="438">
      <c r="C438" s="35"/>
      <c r="I438" s="35"/>
      <c r="N438" s="35"/>
    </row>
    <row r="439">
      <c r="C439" s="35"/>
      <c r="I439" s="35"/>
      <c r="N439" s="35"/>
    </row>
    <row r="440">
      <c r="C440" s="35"/>
      <c r="I440" s="35"/>
      <c r="N440" s="35"/>
    </row>
    <row r="441">
      <c r="C441" s="35"/>
      <c r="I441" s="35"/>
      <c r="N441" s="35"/>
    </row>
    <row r="442">
      <c r="C442" s="35"/>
      <c r="I442" s="35"/>
      <c r="N442" s="35"/>
    </row>
    <row r="443">
      <c r="C443" s="35"/>
      <c r="I443" s="35"/>
      <c r="N443" s="35"/>
    </row>
    <row r="444">
      <c r="C444" s="35"/>
      <c r="I444" s="35"/>
      <c r="N444" s="35"/>
    </row>
    <row r="445">
      <c r="C445" s="35"/>
      <c r="I445" s="35"/>
      <c r="N445" s="35"/>
    </row>
    <row r="446">
      <c r="C446" s="35"/>
      <c r="I446" s="35"/>
      <c r="N446" s="35"/>
    </row>
    <row r="447">
      <c r="C447" s="35"/>
      <c r="I447" s="35"/>
      <c r="N447" s="35"/>
    </row>
    <row r="448">
      <c r="C448" s="35"/>
      <c r="I448" s="35"/>
      <c r="N448" s="35"/>
    </row>
    <row r="449">
      <c r="C449" s="35"/>
      <c r="I449" s="35"/>
      <c r="N449" s="35"/>
    </row>
    <row r="450">
      <c r="C450" s="35"/>
      <c r="I450" s="35"/>
      <c r="N450" s="35"/>
    </row>
    <row r="451">
      <c r="C451" s="35"/>
      <c r="I451" s="35"/>
      <c r="N451" s="35"/>
    </row>
    <row r="452">
      <c r="C452" s="35"/>
      <c r="I452" s="35"/>
      <c r="N452" s="35"/>
    </row>
    <row r="453">
      <c r="C453" s="35"/>
      <c r="I453" s="35"/>
      <c r="N453" s="35"/>
    </row>
    <row r="454">
      <c r="C454" s="35"/>
      <c r="I454" s="35"/>
      <c r="N454" s="35"/>
    </row>
    <row r="455">
      <c r="C455" s="35"/>
      <c r="I455" s="35"/>
      <c r="N455" s="35"/>
    </row>
    <row r="456">
      <c r="C456" s="35"/>
      <c r="I456" s="35"/>
      <c r="N456" s="35"/>
    </row>
    <row r="457">
      <c r="C457" s="35"/>
      <c r="I457" s="35"/>
      <c r="N457" s="35"/>
    </row>
    <row r="458">
      <c r="C458" s="35"/>
      <c r="I458" s="35"/>
      <c r="N458" s="35"/>
    </row>
    <row r="459">
      <c r="C459" s="35"/>
      <c r="I459" s="35"/>
      <c r="N459" s="35"/>
    </row>
    <row r="460">
      <c r="C460" s="35"/>
      <c r="I460" s="35"/>
      <c r="N460" s="35"/>
    </row>
    <row r="461">
      <c r="C461" s="35"/>
      <c r="I461" s="35"/>
      <c r="N461" s="35"/>
    </row>
    <row r="462">
      <c r="C462" s="35"/>
      <c r="I462" s="35"/>
      <c r="N462" s="35"/>
    </row>
    <row r="463">
      <c r="C463" s="35"/>
      <c r="I463" s="35"/>
      <c r="N463" s="35"/>
    </row>
    <row r="464">
      <c r="C464" s="35"/>
      <c r="I464" s="35"/>
      <c r="N464" s="35"/>
    </row>
    <row r="465">
      <c r="C465" s="35"/>
      <c r="I465" s="35"/>
      <c r="N465" s="35"/>
    </row>
    <row r="466">
      <c r="C466" s="35"/>
      <c r="I466" s="35"/>
      <c r="N466" s="35"/>
    </row>
    <row r="467">
      <c r="C467" s="35"/>
      <c r="I467" s="35"/>
      <c r="N467" s="35"/>
    </row>
    <row r="468">
      <c r="C468" s="35"/>
      <c r="I468" s="35"/>
      <c r="N468" s="35"/>
    </row>
    <row r="469">
      <c r="C469" s="35"/>
      <c r="I469" s="35"/>
      <c r="N469" s="35"/>
    </row>
    <row r="470">
      <c r="C470" s="35"/>
      <c r="I470" s="35"/>
      <c r="N470" s="35"/>
    </row>
    <row r="471">
      <c r="C471" s="35"/>
      <c r="I471" s="35"/>
      <c r="N471" s="35"/>
    </row>
    <row r="472">
      <c r="C472" s="35"/>
      <c r="I472" s="35"/>
      <c r="N472" s="35"/>
    </row>
    <row r="473">
      <c r="C473" s="35"/>
      <c r="I473" s="35"/>
      <c r="N473" s="35"/>
    </row>
    <row r="474">
      <c r="C474" s="35"/>
      <c r="I474" s="35"/>
      <c r="N474" s="35"/>
    </row>
    <row r="475">
      <c r="C475" s="35"/>
      <c r="I475" s="35"/>
      <c r="N475" s="35"/>
    </row>
    <row r="476">
      <c r="C476" s="35"/>
      <c r="I476" s="35"/>
      <c r="N476" s="35"/>
    </row>
    <row r="477">
      <c r="C477" s="35"/>
      <c r="I477" s="35"/>
      <c r="N477" s="35"/>
    </row>
    <row r="478">
      <c r="C478" s="35"/>
      <c r="I478" s="35"/>
      <c r="N478" s="35"/>
    </row>
    <row r="479">
      <c r="C479" s="35"/>
      <c r="I479" s="35"/>
      <c r="N479" s="35"/>
    </row>
    <row r="480">
      <c r="C480" s="35"/>
      <c r="I480" s="35"/>
      <c r="N480" s="35"/>
    </row>
    <row r="481">
      <c r="C481" s="35"/>
      <c r="I481" s="35"/>
      <c r="N481" s="35"/>
    </row>
    <row r="482">
      <c r="C482" s="35"/>
      <c r="I482" s="35"/>
      <c r="N482" s="35"/>
    </row>
    <row r="483">
      <c r="C483" s="35"/>
      <c r="I483" s="35"/>
      <c r="N483" s="35"/>
    </row>
    <row r="484">
      <c r="C484" s="35"/>
      <c r="I484" s="35"/>
      <c r="N484" s="35"/>
    </row>
    <row r="485">
      <c r="C485" s="35"/>
      <c r="I485" s="35"/>
      <c r="N485" s="35"/>
    </row>
    <row r="486">
      <c r="C486" s="35"/>
      <c r="I486" s="35"/>
      <c r="N486" s="35"/>
    </row>
    <row r="487">
      <c r="C487" s="35"/>
      <c r="I487" s="35"/>
      <c r="N487" s="35"/>
    </row>
    <row r="488">
      <c r="C488" s="35"/>
      <c r="I488" s="35"/>
      <c r="N488" s="35"/>
    </row>
    <row r="489">
      <c r="C489" s="35"/>
      <c r="I489" s="35"/>
      <c r="N489" s="35"/>
    </row>
    <row r="490">
      <c r="C490" s="35"/>
      <c r="I490" s="35"/>
      <c r="N490" s="35"/>
    </row>
    <row r="491">
      <c r="C491" s="35"/>
      <c r="I491" s="35"/>
      <c r="N491" s="35"/>
    </row>
    <row r="492">
      <c r="C492" s="35"/>
      <c r="I492" s="35"/>
      <c r="N492" s="35"/>
    </row>
    <row r="493">
      <c r="C493" s="35"/>
      <c r="I493" s="35"/>
      <c r="N493" s="35"/>
    </row>
    <row r="494">
      <c r="C494" s="35"/>
      <c r="I494" s="35"/>
      <c r="N494" s="35"/>
    </row>
    <row r="495">
      <c r="C495" s="35"/>
      <c r="I495" s="35"/>
      <c r="N495" s="35"/>
    </row>
    <row r="496">
      <c r="C496" s="35"/>
      <c r="I496" s="35"/>
      <c r="N496" s="35"/>
    </row>
    <row r="497">
      <c r="C497" s="35"/>
      <c r="I497" s="35"/>
      <c r="N497" s="35"/>
    </row>
    <row r="498">
      <c r="C498" s="35"/>
      <c r="I498" s="35"/>
      <c r="N498" s="35"/>
    </row>
    <row r="499">
      <c r="C499" s="35"/>
      <c r="I499" s="35"/>
      <c r="N499" s="35"/>
    </row>
    <row r="500">
      <c r="C500" s="35"/>
      <c r="I500" s="35"/>
      <c r="N500" s="35"/>
    </row>
    <row r="501">
      <c r="C501" s="35"/>
      <c r="I501" s="35"/>
      <c r="N501" s="35"/>
    </row>
    <row r="502">
      <c r="C502" s="35"/>
      <c r="I502" s="35"/>
      <c r="N502" s="35"/>
    </row>
    <row r="503">
      <c r="C503" s="35"/>
      <c r="I503" s="35"/>
      <c r="N503" s="35"/>
    </row>
    <row r="504">
      <c r="C504" s="35"/>
      <c r="I504" s="35"/>
      <c r="N504" s="35"/>
    </row>
    <row r="505">
      <c r="C505" s="35"/>
      <c r="I505" s="35"/>
      <c r="N505" s="35"/>
    </row>
    <row r="506">
      <c r="C506" s="35"/>
      <c r="I506" s="35"/>
      <c r="N506" s="35"/>
    </row>
    <row r="507">
      <c r="C507" s="35"/>
      <c r="I507" s="35"/>
      <c r="N507" s="35"/>
    </row>
    <row r="508">
      <c r="C508" s="35"/>
      <c r="I508" s="35"/>
      <c r="N508" s="35"/>
    </row>
    <row r="509">
      <c r="C509" s="35"/>
      <c r="I509" s="35"/>
      <c r="N509" s="35"/>
    </row>
    <row r="510">
      <c r="C510" s="35"/>
      <c r="I510" s="35"/>
      <c r="N510" s="35"/>
    </row>
    <row r="511">
      <c r="C511" s="35"/>
      <c r="I511" s="35"/>
      <c r="N511" s="35"/>
    </row>
    <row r="512">
      <c r="C512" s="35"/>
      <c r="I512" s="35"/>
      <c r="N512" s="35"/>
    </row>
    <row r="513">
      <c r="C513" s="35"/>
      <c r="I513" s="35"/>
      <c r="N513" s="35"/>
    </row>
    <row r="514">
      <c r="C514" s="35"/>
      <c r="I514" s="35"/>
      <c r="N514" s="35"/>
    </row>
    <row r="515">
      <c r="C515" s="35"/>
      <c r="I515" s="35"/>
      <c r="N515" s="35"/>
    </row>
    <row r="516">
      <c r="C516" s="35"/>
      <c r="I516" s="35"/>
      <c r="N516" s="35"/>
    </row>
    <row r="517">
      <c r="C517" s="35"/>
      <c r="I517" s="35"/>
      <c r="N517" s="35"/>
    </row>
    <row r="518">
      <c r="C518" s="35"/>
      <c r="I518" s="35"/>
      <c r="N518" s="35"/>
    </row>
    <row r="519">
      <c r="C519" s="35"/>
      <c r="I519" s="35"/>
      <c r="N519" s="35"/>
    </row>
    <row r="520">
      <c r="C520" s="35"/>
      <c r="I520" s="35"/>
      <c r="N520" s="35"/>
    </row>
    <row r="521">
      <c r="C521" s="35"/>
      <c r="I521" s="35"/>
      <c r="N521" s="35"/>
    </row>
    <row r="522">
      <c r="C522" s="35"/>
      <c r="I522" s="35"/>
      <c r="N522" s="35"/>
    </row>
    <row r="523">
      <c r="C523" s="35"/>
      <c r="I523" s="35"/>
      <c r="N523" s="35"/>
    </row>
    <row r="524">
      <c r="C524" s="35"/>
      <c r="I524" s="35"/>
      <c r="N524" s="35"/>
    </row>
    <row r="525">
      <c r="C525" s="35"/>
      <c r="I525" s="35"/>
      <c r="N525" s="35"/>
    </row>
    <row r="526">
      <c r="C526" s="35"/>
      <c r="I526" s="35"/>
      <c r="N526" s="35"/>
    </row>
    <row r="527">
      <c r="C527" s="35"/>
      <c r="I527" s="35"/>
      <c r="N527" s="35"/>
    </row>
    <row r="528">
      <c r="C528" s="35"/>
      <c r="I528" s="35"/>
      <c r="N528" s="35"/>
    </row>
    <row r="529">
      <c r="C529" s="35"/>
      <c r="I529" s="35"/>
      <c r="N529" s="35"/>
    </row>
    <row r="530">
      <c r="C530" s="35"/>
      <c r="I530" s="35"/>
      <c r="N530" s="35"/>
    </row>
    <row r="531">
      <c r="C531" s="35"/>
      <c r="I531" s="35"/>
      <c r="N531" s="35"/>
    </row>
    <row r="532">
      <c r="C532" s="35"/>
      <c r="I532" s="35"/>
      <c r="N532" s="35"/>
    </row>
    <row r="533">
      <c r="C533" s="35"/>
      <c r="I533" s="35"/>
      <c r="N533" s="35"/>
    </row>
    <row r="534">
      <c r="C534" s="35"/>
      <c r="I534" s="35"/>
      <c r="N534" s="35"/>
    </row>
    <row r="535">
      <c r="C535" s="35"/>
      <c r="I535" s="35"/>
      <c r="N535" s="35"/>
    </row>
    <row r="536">
      <c r="C536" s="35"/>
      <c r="I536" s="35"/>
      <c r="N536" s="35"/>
    </row>
    <row r="537">
      <c r="C537" s="35"/>
      <c r="I537" s="35"/>
      <c r="N537" s="35"/>
    </row>
    <row r="538">
      <c r="C538" s="35"/>
      <c r="I538" s="35"/>
      <c r="N538" s="35"/>
    </row>
    <row r="539">
      <c r="C539" s="35"/>
      <c r="I539" s="35"/>
      <c r="N539" s="35"/>
    </row>
    <row r="540">
      <c r="C540" s="35"/>
      <c r="I540" s="35"/>
      <c r="N540" s="35"/>
    </row>
    <row r="541">
      <c r="C541" s="35"/>
      <c r="I541" s="35"/>
      <c r="N541" s="35"/>
    </row>
    <row r="542">
      <c r="C542" s="35"/>
      <c r="I542" s="35"/>
      <c r="N542" s="35"/>
    </row>
    <row r="543">
      <c r="C543" s="35"/>
      <c r="I543" s="35"/>
      <c r="N543" s="35"/>
    </row>
    <row r="544">
      <c r="C544" s="35"/>
      <c r="I544" s="35"/>
      <c r="N544" s="35"/>
    </row>
    <row r="545">
      <c r="C545" s="35"/>
      <c r="I545" s="35"/>
      <c r="N545" s="35"/>
    </row>
    <row r="546">
      <c r="C546" s="35"/>
      <c r="I546" s="35"/>
      <c r="N546" s="35"/>
    </row>
    <row r="547">
      <c r="C547" s="35"/>
      <c r="I547" s="35"/>
      <c r="N547" s="35"/>
    </row>
    <row r="548">
      <c r="C548" s="35"/>
      <c r="I548" s="35"/>
      <c r="N548" s="35"/>
    </row>
    <row r="549">
      <c r="C549" s="35"/>
      <c r="I549" s="35"/>
      <c r="N549" s="35"/>
    </row>
    <row r="550">
      <c r="C550" s="35"/>
      <c r="I550" s="35"/>
      <c r="N550" s="35"/>
    </row>
    <row r="551">
      <c r="C551" s="35"/>
      <c r="I551" s="35"/>
      <c r="N551" s="35"/>
    </row>
    <row r="552">
      <c r="C552" s="35"/>
      <c r="I552" s="35"/>
      <c r="N552" s="35"/>
    </row>
    <row r="553">
      <c r="C553" s="35"/>
      <c r="I553" s="35"/>
      <c r="N553" s="35"/>
    </row>
    <row r="554">
      <c r="C554" s="35"/>
      <c r="I554" s="35"/>
      <c r="N554" s="35"/>
    </row>
    <row r="555">
      <c r="C555" s="35"/>
      <c r="I555" s="35"/>
      <c r="N555" s="35"/>
    </row>
    <row r="556">
      <c r="C556" s="35"/>
      <c r="I556" s="35"/>
      <c r="N556" s="35"/>
    </row>
    <row r="557">
      <c r="C557" s="35"/>
      <c r="I557" s="35"/>
      <c r="N557" s="35"/>
    </row>
    <row r="558">
      <c r="C558" s="35"/>
      <c r="I558" s="35"/>
      <c r="N558" s="35"/>
    </row>
    <row r="559">
      <c r="C559" s="35"/>
      <c r="I559" s="35"/>
      <c r="N559" s="35"/>
    </row>
    <row r="560">
      <c r="C560" s="35"/>
      <c r="I560" s="35"/>
      <c r="N560" s="35"/>
    </row>
    <row r="561">
      <c r="C561" s="35"/>
      <c r="I561" s="35"/>
      <c r="N561" s="35"/>
    </row>
    <row r="562">
      <c r="C562" s="35"/>
      <c r="I562" s="35"/>
      <c r="N562" s="35"/>
    </row>
    <row r="563">
      <c r="C563" s="35"/>
      <c r="I563" s="35"/>
      <c r="N563" s="35"/>
    </row>
    <row r="564">
      <c r="C564" s="35"/>
      <c r="I564" s="35"/>
      <c r="N564" s="35"/>
    </row>
    <row r="565">
      <c r="C565" s="35"/>
      <c r="I565" s="35"/>
      <c r="N565" s="35"/>
    </row>
    <row r="566">
      <c r="C566" s="35"/>
      <c r="I566" s="35"/>
      <c r="N566" s="35"/>
    </row>
    <row r="567">
      <c r="C567" s="35"/>
      <c r="I567" s="35"/>
      <c r="N567" s="35"/>
    </row>
    <row r="568">
      <c r="C568" s="35"/>
      <c r="I568" s="35"/>
      <c r="N568" s="35"/>
    </row>
    <row r="569">
      <c r="C569" s="35"/>
      <c r="I569" s="35"/>
      <c r="N569" s="35"/>
    </row>
    <row r="570">
      <c r="C570" s="35"/>
      <c r="I570" s="35"/>
      <c r="N570" s="35"/>
    </row>
    <row r="571">
      <c r="C571" s="35"/>
      <c r="I571" s="35"/>
      <c r="N571" s="35"/>
    </row>
    <row r="572">
      <c r="C572" s="35"/>
      <c r="I572" s="35"/>
      <c r="N572" s="35"/>
    </row>
    <row r="573">
      <c r="C573" s="35"/>
      <c r="I573" s="35"/>
      <c r="N573" s="35"/>
    </row>
    <row r="574">
      <c r="C574" s="35"/>
      <c r="I574" s="35"/>
      <c r="N574" s="35"/>
    </row>
    <row r="575">
      <c r="C575" s="35"/>
      <c r="I575" s="35"/>
      <c r="N575" s="35"/>
    </row>
    <row r="576">
      <c r="C576" s="35"/>
      <c r="I576" s="35"/>
      <c r="N576" s="35"/>
    </row>
    <row r="577">
      <c r="C577" s="35"/>
      <c r="I577" s="35"/>
      <c r="N577" s="35"/>
    </row>
    <row r="578">
      <c r="C578" s="35"/>
      <c r="I578" s="35"/>
      <c r="N578" s="35"/>
    </row>
    <row r="579">
      <c r="C579" s="35"/>
      <c r="I579" s="35"/>
      <c r="N579" s="35"/>
    </row>
    <row r="580">
      <c r="C580" s="35"/>
      <c r="I580" s="35"/>
      <c r="N580" s="35"/>
    </row>
    <row r="581">
      <c r="C581" s="35"/>
      <c r="I581" s="35"/>
      <c r="N581" s="35"/>
    </row>
    <row r="582">
      <c r="C582" s="35"/>
      <c r="I582" s="35"/>
      <c r="N582" s="35"/>
    </row>
    <row r="583">
      <c r="C583" s="35"/>
      <c r="I583" s="35"/>
      <c r="N583" s="35"/>
    </row>
    <row r="584">
      <c r="C584" s="35"/>
      <c r="I584" s="35"/>
      <c r="N584" s="35"/>
    </row>
    <row r="585">
      <c r="C585" s="35"/>
      <c r="I585" s="35"/>
      <c r="N585" s="35"/>
    </row>
    <row r="586">
      <c r="C586" s="35"/>
      <c r="I586" s="35"/>
      <c r="N586" s="35"/>
    </row>
    <row r="587">
      <c r="C587" s="35"/>
      <c r="I587" s="35"/>
      <c r="N587" s="35"/>
    </row>
    <row r="588">
      <c r="C588" s="35"/>
      <c r="I588" s="35"/>
      <c r="N588" s="35"/>
    </row>
    <row r="589">
      <c r="C589" s="35"/>
      <c r="I589" s="35"/>
      <c r="N589" s="35"/>
    </row>
    <row r="590">
      <c r="C590" s="35"/>
      <c r="I590" s="35"/>
      <c r="N590" s="35"/>
    </row>
    <row r="591">
      <c r="C591" s="35"/>
      <c r="I591" s="35"/>
      <c r="N591" s="35"/>
    </row>
    <row r="592">
      <c r="C592" s="35"/>
      <c r="I592" s="35"/>
      <c r="N592" s="35"/>
    </row>
    <row r="593">
      <c r="C593" s="35"/>
      <c r="I593" s="35"/>
      <c r="N593" s="35"/>
    </row>
    <row r="594">
      <c r="C594" s="35"/>
      <c r="I594" s="35"/>
      <c r="N594" s="35"/>
    </row>
    <row r="595">
      <c r="C595" s="35"/>
      <c r="I595" s="35"/>
      <c r="N595" s="35"/>
    </row>
    <row r="596">
      <c r="C596" s="35"/>
      <c r="I596" s="35"/>
      <c r="N596" s="35"/>
    </row>
    <row r="597">
      <c r="C597" s="35"/>
      <c r="I597" s="35"/>
      <c r="N597" s="35"/>
    </row>
    <row r="598">
      <c r="C598" s="35"/>
      <c r="I598" s="35"/>
      <c r="N598" s="35"/>
    </row>
    <row r="599">
      <c r="C599" s="35"/>
      <c r="I599" s="35"/>
      <c r="N599" s="35"/>
    </row>
    <row r="600">
      <c r="C600" s="35"/>
      <c r="I600" s="35"/>
      <c r="N600" s="35"/>
    </row>
    <row r="601">
      <c r="C601" s="35"/>
      <c r="I601" s="35"/>
      <c r="N601" s="35"/>
    </row>
    <row r="602">
      <c r="C602" s="35"/>
      <c r="I602" s="35"/>
      <c r="N602" s="35"/>
    </row>
    <row r="603">
      <c r="C603" s="35"/>
      <c r="I603" s="35"/>
      <c r="N603" s="35"/>
    </row>
    <row r="604">
      <c r="C604" s="35"/>
      <c r="I604" s="35"/>
      <c r="N604" s="35"/>
    </row>
    <row r="605">
      <c r="C605" s="35"/>
      <c r="I605" s="35"/>
      <c r="N605" s="35"/>
    </row>
    <row r="606">
      <c r="C606" s="35"/>
      <c r="I606" s="35"/>
      <c r="N606" s="35"/>
    </row>
    <row r="607">
      <c r="C607" s="35"/>
      <c r="I607" s="35"/>
      <c r="N607" s="35"/>
    </row>
    <row r="608">
      <c r="C608" s="35"/>
      <c r="I608" s="35"/>
      <c r="N608" s="35"/>
    </row>
    <row r="609">
      <c r="C609" s="35"/>
      <c r="I609" s="35"/>
      <c r="N609" s="35"/>
    </row>
    <row r="610">
      <c r="C610" s="35"/>
      <c r="I610" s="35"/>
      <c r="N610" s="35"/>
    </row>
    <row r="611">
      <c r="C611" s="35"/>
      <c r="I611" s="35"/>
      <c r="N611" s="35"/>
    </row>
    <row r="612">
      <c r="C612" s="35"/>
      <c r="I612" s="35"/>
      <c r="N612" s="35"/>
    </row>
    <row r="613">
      <c r="C613" s="35"/>
      <c r="I613" s="35"/>
      <c r="N613" s="35"/>
    </row>
    <row r="614">
      <c r="C614" s="35"/>
      <c r="I614" s="35"/>
      <c r="N614" s="35"/>
    </row>
    <row r="615">
      <c r="C615" s="35"/>
      <c r="I615" s="35"/>
      <c r="N615" s="35"/>
    </row>
    <row r="616">
      <c r="C616" s="35"/>
      <c r="I616" s="35"/>
      <c r="N616" s="35"/>
    </row>
    <row r="617">
      <c r="C617" s="35"/>
      <c r="I617" s="35"/>
      <c r="N617" s="35"/>
    </row>
    <row r="618">
      <c r="C618" s="35"/>
      <c r="I618" s="35"/>
      <c r="N618" s="35"/>
    </row>
    <row r="619">
      <c r="C619" s="35"/>
      <c r="I619" s="35"/>
      <c r="N619" s="35"/>
    </row>
    <row r="620">
      <c r="C620" s="35"/>
      <c r="I620" s="35"/>
      <c r="N620" s="35"/>
    </row>
    <row r="621">
      <c r="C621" s="35"/>
      <c r="I621" s="35"/>
      <c r="N621" s="35"/>
    </row>
    <row r="622">
      <c r="C622" s="35"/>
      <c r="I622" s="35"/>
      <c r="N622" s="35"/>
    </row>
    <row r="623">
      <c r="C623" s="35"/>
      <c r="I623" s="35"/>
      <c r="N623" s="35"/>
    </row>
    <row r="624">
      <c r="C624" s="35"/>
      <c r="I624" s="35"/>
      <c r="N624" s="35"/>
    </row>
    <row r="625">
      <c r="C625" s="35"/>
      <c r="I625" s="35"/>
      <c r="N625" s="35"/>
    </row>
    <row r="626">
      <c r="C626" s="35"/>
      <c r="I626" s="35"/>
      <c r="N626" s="35"/>
    </row>
    <row r="627">
      <c r="C627" s="35"/>
      <c r="I627" s="35"/>
      <c r="N627" s="35"/>
    </row>
    <row r="628">
      <c r="C628" s="35"/>
      <c r="I628" s="35"/>
      <c r="N628" s="35"/>
    </row>
    <row r="629">
      <c r="C629" s="35"/>
      <c r="I629" s="35"/>
      <c r="N629" s="35"/>
    </row>
    <row r="630">
      <c r="C630" s="35"/>
      <c r="I630" s="35"/>
      <c r="N630" s="35"/>
    </row>
    <row r="631">
      <c r="C631" s="35"/>
      <c r="I631" s="35"/>
      <c r="N631" s="35"/>
    </row>
    <row r="632">
      <c r="C632" s="35"/>
      <c r="I632" s="35"/>
      <c r="N632" s="35"/>
    </row>
    <row r="633">
      <c r="C633" s="35"/>
      <c r="I633" s="35"/>
      <c r="N633" s="35"/>
    </row>
    <row r="634">
      <c r="C634" s="35"/>
      <c r="I634" s="35"/>
      <c r="N634" s="35"/>
    </row>
    <row r="635">
      <c r="C635" s="35"/>
      <c r="I635" s="35"/>
      <c r="N635" s="35"/>
    </row>
    <row r="636">
      <c r="C636" s="35"/>
      <c r="I636" s="35"/>
      <c r="N636" s="35"/>
    </row>
    <row r="637">
      <c r="C637" s="35"/>
      <c r="I637" s="35"/>
      <c r="N637" s="35"/>
    </row>
    <row r="638">
      <c r="C638" s="35"/>
      <c r="I638" s="35"/>
      <c r="N638" s="35"/>
    </row>
    <row r="639">
      <c r="C639" s="35"/>
      <c r="I639" s="35"/>
      <c r="N639" s="35"/>
    </row>
    <row r="640">
      <c r="C640" s="35"/>
      <c r="I640" s="35"/>
      <c r="N640" s="35"/>
    </row>
    <row r="641">
      <c r="C641" s="35"/>
      <c r="I641" s="35"/>
      <c r="N641" s="35"/>
    </row>
    <row r="642">
      <c r="C642" s="35"/>
      <c r="I642" s="35"/>
      <c r="N642" s="35"/>
    </row>
    <row r="643">
      <c r="C643" s="35"/>
      <c r="I643" s="35"/>
      <c r="N643" s="35"/>
    </row>
    <row r="644">
      <c r="C644" s="35"/>
      <c r="I644" s="35"/>
      <c r="N644" s="35"/>
    </row>
    <row r="645">
      <c r="C645" s="35"/>
      <c r="I645" s="35"/>
      <c r="N645" s="35"/>
    </row>
    <row r="646">
      <c r="C646" s="35"/>
      <c r="I646" s="35"/>
      <c r="N646" s="35"/>
    </row>
    <row r="647">
      <c r="C647" s="35"/>
      <c r="I647" s="35"/>
      <c r="N647" s="35"/>
    </row>
    <row r="648">
      <c r="C648" s="35"/>
      <c r="I648" s="35"/>
      <c r="N648" s="35"/>
    </row>
    <row r="649">
      <c r="C649" s="35"/>
      <c r="I649" s="35"/>
      <c r="N649" s="35"/>
    </row>
    <row r="650">
      <c r="C650" s="35"/>
      <c r="I650" s="35"/>
      <c r="N650" s="35"/>
    </row>
    <row r="651">
      <c r="C651" s="35"/>
      <c r="I651" s="35"/>
      <c r="N651" s="35"/>
    </row>
    <row r="652">
      <c r="C652" s="35"/>
      <c r="I652" s="35"/>
      <c r="N652" s="35"/>
    </row>
    <row r="653">
      <c r="C653" s="35"/>
      <c r="I653" s="35"/>
      <c r="N653" s="35"/>
    </row>
    <row r="654">
      <c r="C654" s="35"/>
      <c r="I654" s="35"/>
      <c r="N654" s="35"/>
    </row>
    <row r="655">
      <c r="C655" s="35"/>
      <c r="I655" s="35"/>
      <c r="N655" s="35"/>
    </row>
    <row r="656">
      <c r="C656" s="35"/>
      <c r="I656" s="35"/>
      <c r="N656" s="35"/>
    </row>
    <row r="657">
      <c r="C657" s="35"/>
      <c r="I657" s="35"/>
      <c r="N657" s="35"/>
    </row>
    <row r="658">
      <c r="C658" s="35"/>
      <c r="I658" s="35"/>
      <c r="N658" s="35"/>
    </row>
    <row r="659">
      <c r="C659" s="35"/>
      <c r="I659" s="35"/>
      <c r="N659" s="35"/>
    </row>
    <row r="660">
      <c r="C660" s="35"/>
      <c r="I660" s="35"/>
      <c r="N660" s="35"/>
    </row>
    <row r="661">
      <c r="C661" s="35"/>
      <c r="I661" s="35"/>
      <c r="N661" s="35"/>
    </row>
    <row r="662">
      <c r="C662" s="35"/>
      <c r="I662" s="35"/>
      <c r="N662" s="35"/>
    </row>
    <row r="663">
      <c r="C663" s="35"/>
      <c r="I663" s="35"/>
      <c r="N663" s="35"/>
    </row>
    <row r="664">
      <c r="C664" s="35"/>
      <c r="I664" s="35"/>
      <c r="N664" s="35"/>
    </row>
    <row r="665">
      <c r="C665" s="35"/>
      <c r="I665" s="35"/>
      <c r="N665" s="35"/>
    </row>
    <row r="666">
      <c r="C666" s="35"/>
      <c r="I666" s="35"/>
      <c r="N666" s="35"/>
    </row>
    <row r="667">
      <c r="C667" s="35"/>
      <c r="I667" s="35"/>
      <c r="N667" s="35"/>
    </row>
    <row r="668">
      <c r="C668" s="35"/>
      <c r="I668" s="35"/>
      <c r="N668" s="35"/>
    </row>
    <row r="669">
      <c r="C669" s="35"/>
      <c r="I669" s="35"/>
      <c r="N669" s="35"/>
    </row>
    <row r="670">
      <c r="C670" s="35"/>
      <c r="I670" s="35"/>
      <c r="N670" s="35"/>
    </row>
    <row r="671">
      <c r="C671" s="35"/>
      <c r="I671" s="35"/>
      <c r="N671" s="35"/>
    </row>
    <row r="672">
      <c r="C672" s="35"/>
      <c r="I672" s="35"/>
      <c r="N672" s="35"/>
    </row>
    <row r="673">
      <c r="C673" s="35"/>
      <c r="I673" s="35"/>
      <c r="N673" s="35"/>
    </row>
    <row r="674">
      <c r="C674" s="35"/>
      <c r="I674" s="35"/>
      <c r="N674" s="35"/>
    </row>
    <row r="675">
      <c r="C675" s="35"/>
      <c r="I675" s="35"/>
      <c r="N675" s="35"/>
    </row>
    <row r="676">
      <c r="C676" s="35"/>
      <c r="I676" s="35"/>
      <c r="N676" s="35"/>
    </row>
    <row r="677">
      <c r="C677" s="35"/>
      <c r="I677" s="35"/>
      <c r="N677" s="35"/>
    </row>
    <row r="678">
      <c r="C678" s="35"/>
      <c r="I678" s="35"/>
      <c r="N678" s="35"/>
    </row>
    <row r="679">
      <c r="C679" s="35"/>
      <c r="I679" s="35"/>
      <c r="N679" s="35"/>
    </row>
    <row r="680">
      <c r="C680" s="35"/>
      <c r="I680" s="35"/>
      <c r="N680" s="35"/>
    </row>
    <row r="681">
      <c r="C681" s="35"/>
      <c r="I681" s="35"/>
      <c r="N681" s="35"/>
    </row>
    <row r="682">
      <c r="C682" s="35"/>
      <c r="I682" s="35"/>
      <c r="N682" s="35"/>
    </row>
    <row r="683">
      <c r="C683" s="35"/>
      <c r="I683" s="35"/>
      <c r="N683" s="35"/>
    </row>
    <row r="684">
      <c r="C684" s="35"/>
      <c r="I684" s="35"/>
      <c r="N684" s="35"/>
    </row>
    <row r="685">
      <c r="C685" s="35"/>
      <c r="I685" s="35"/>
      <c r="N685" s="35"/>
    </row>
    <row r="686">
      <c r="C686" s="35"/>
      <c r="I686" s="35"/>
      <c r="N686" s="35"/>
    </row>
    <row r="687">
      <c r="C687" s="35"/>
      <c r="I687" s="35"/>
      <c r="N687" s="35"/>
    </row>
    <row r="688">
      <c r="C688" s="35"/>
      <c r="I688" s="35"/>
      <c r="N688" s="35"/>
    </row>
    <row r="689">
      <c r="C689" s="35"/>
      <c r="I689" s="35"/>
      <c r="N689" s="35"/>
    </row>
    <row r="690">
      <c r="C690" s="35"/>
      <c r="I690" s="35"/>
      <c r="N690" s="35"/>
    </row>
    <row r="691">
      <c r="C691" s="35"/>
      <c r="I691" s="35"/>
      <c r="N691" s="35"/>
    </row>
    <row r="692">
      <c r="C692" s="35"/>
      <c r="I692" s="35"/>
      <c r="N692" s="35"/>
    </row>
    <row r="693">
      <c r="C693" s="35"/>
      <c r="I693" s="35"/>
      <c r="N693" s="35"/>
    </row>
    <row r="694">
      <c r="C694" s="35"/>
      <c r="I694" s="35"/>
      <c r="N694" s="35"/>
    </row>
    <row r="695">
      <c r="C695" s="35"/>
      <c r="I695" s="35"/>
      <c r="N695" s="35"/>
    </row>
    <row r="696">
      <c r="C696" s="35"/>
      <c r="I696" s="35"/>
      <c r="N696" s="35"/>
    </row>
    <row r="697">
      <c r="C697" s="35"/>
      <c r="I697" s="35"/>
      <c r="N697" s="35"/>
    </row>
    <row r="698">
      <c r="C698" s="35"/>
      <c r="I698" s="35"/>
      <c r="N698" s="35"/>
    </row>
    <row r="699">
      <c r="C699" s="35"/>
      <c r="I699" s="35"/>
      <c r="N699" s="35"/>
    </row>
    <row r="700">
      <c r="C700" s="35"/>
      <c r="I700" s="35"/>
      <c r="N700" s="35"/>
    </row>
    <row r="701">
      <c r="C701" s="35"/>
      <c r="I701" s="35"/>
      <c r="N701" s="35"/>
    </row>
    <row r="702">
      <c r="C702" s="35"/>
      <c r="I702" s="35"/>
      <c r="N702" s="35"/>
    </row>
    <row r="703">
      <c r="C703" s="35"/>
      <c r="I703" s="35"/>
      <c r="N703" s="35"/>
    </row>
    <row r="704">
      <c r="C704" s="35"/>
      <c r="I704" s="35"/>
      <c r="N704" s="35"/>
    </row>
    <row r="705">
      <c r="C705" s="35"/>
      <c r="I705" s="35"/>
      <c r="N705" s="35"/>
    </row>
    <row r="706">
      <c r="C706" s="35"/>
      <c r="I706" s="35"/>
      <c r="N706" s="35"/>
    </row>
    <row r="707">
      <c r="C707" s="35"/>
      <c r="I707" s="35"/>
      <c r="N707" s="35"/>
    </row>
    <row r="708">
      <c r="C708" s="35"/>
      <c r="I708" s="35"/>
      <c r="N708" s="35"/>
    </row>
    <row r="709">
      <c r="C709" s="35"/>
      <c r="I709" s="35"/>
      <c r="N709" s="35"/>
    </row>
    <row r="710">
      <c r="C710" s="35"/>
      <c r="I710" s="35"/>
      <c r="N710" s="35"/>
    </row>
    <row r="711">
      <c r="C711" s="35"/>
      <c r="I711" s="35"/>
      <c r="N711" s="35"/>
    </row>
    <row r="712">
      <c r="C712" s="35"/>
      <c r="I712" s="35"/>
      <c r="N712" s="35"/>
    </row>
    <row r="713">
      <c r="C713" s="35"/>
      <c r="I713" s="35"/>
      <c r="N713" s="35"/>
    </row>
    <row r="714">
      <c r="C714" s="35"/>
      <c r="I714" s="35"/>
      <c r="N714" s="35"/>
    </row>
    <row r="715">
      <c r="C715" s="35"/>
      <c r="I715" s="35"/>
      <c r="N715" s="35"/>
    </row>
    <row r="716">
      <c r="C716" s="35"/>
      <c r="I716" s="35"/>
      <c r="N716" s="35"/>
    </row>
    <row r="717">
      <c r="C717" s="35"/>
      <c r="I717" s="35"/>
      <c r="N717" s="35"/>
    </row>
    <row r="718">
      <c r="C718" s="35"/>
      <c r="I718" s="35"/>
      <c r="N718" s="35"/>
    </row>
    <row r="719">
      <c r="C719" s="35"/>
      <c r="I719" s="35"/>
      <c r="N719" s="35"/>
    </row>
    <row r="720">
      <c r="C720" s="35"/>
      <c r="I720" s="35"/>
      <c r="N720" s="35"/>
    </row>
    <row r="721">
      <c r="C721" s="35"/>
      <c r="I721" s="35"/>
      <c r="N721" s="35"/>
    </row>
    <row r="722">
      <c r="C722" s="35"/>
      <c r="I722" s="35"/>
      <c r="N722" s="35"/>
    </row>
    <row r="723">
      <c r="C723" s="35"/>
      <c r="I723" s="35"/>
      <c r="N723" s="35"/>
    </row>
    <row r="724">
      <c r="C724" s="35"/>
      <c r="I724" s="35"/>
      <c r="N724" s="35"/>
    </row>
    <row r="725">
      <c r="C725" s="35"/>
      <c r="I725" s="35"/>
      <c r="N725" s="35"/>
    </row>
    <row r="726">
      <c r="C726" s="35"/>
      <c r="I726" s="35"/>
      <c r="N726" s="35"/>
    </row>
    <row r="727">
      <c r="C727" s="35"/>
      <c r="I727" s="35"/>
      <c r="N727" s="35"/>
    </row>
    <row r="728">
      <c r="C728" s="35"/>
      <c r="I728" s="35"/>
      <c r="N728" s="35"/>
    </row>
    <row r="729">
      <c r="C729" s="35"/>
      <c r="I729" s="35"/>
      <c r="N729" s="35"/>
    </row>
    <row r="730">
      <c r="C730" s="35"/>
      <c r="I730" s="35"/>
      <c r="N730" s="35"/>
    </row>
    <row r="731">
      <c r="C731" s="35"/>
      <c r="I731" s="35"/>
      <c r="N731" s="35"/>
    </row>
    <row r="732">
      <c r="C732" s="35"/>
      <c r="I732" s="35"/>
      <c r="N732" s="35"/>
    </row>
    <row r="733">
      <c r="C733" s="35"/>
      <c r="I733" s="35"/>
      <c r="N733" s="35"/>
    </row>
    <row r="734">
      <c r="C734" s="35"/>
      <c r="I734" s="35"/>
      <c r="N734" s="35"/>
    </row>
    <row r="735">
      <c r="C735" s="35"/>
      <c r="I735" s="35"/>
      <c r="N735" s="35"/>
    </row>
    <row r="736">
      <c r="C736" s="35"/>
      <c r="I736" s="35"/>
      <c r="N736" s="35"/>
    </row>
    <row r="737">
      <c r="C737" s="35"/>
      <c r="I737" s="35"/>
      <c r="N737" s="35"/>
    </row>
    <row r="738">
      <c r="C738" s="35"/>
      <c r="I738" s="35"/>
      <c r="N738" s="35"/>
    </row>
    <row r="739">
      <c r="C739" s="35"/>
      <c r="I739" s="35"/>
      <c r="N739" s="35"/>
    </row>
    <row r="740">
      <c r="C740" s="35"/>
      <c r="I740" s="35"/>
      <c r="N740" s="35"/>
    </row>
    <row r="741">
      <c r="C741" s="35"/>
      <c r="I741" s="35"/>
      <c r="N741" s="35"/>
    </row>
    <row r="742">
      <c r="C742" s="35"/>
      <c r="I742" s="35"/>
      <c r="N742" s="35"/>
    </row>
    <row r="743">
      <c r="C743" s="35"/>
      <c r="I743" s="35"/>
      <c r="N743" s="35"/>
    </row>
    <row r="744">
      <c r="C744" s="35"/>
      <c r="I744" s="35"/>
      <c r="N744" s="35"/>
    </row>
    <row r="745">
      <c r="C745" s="35"/>
      <c r="I745" s="35"/>
      <c r="N745" s="35"/>
    </row>
    <row r="746">
      <c r="C746" s="35"/>
      <c r="I746" s="35"/>
      <c r="N746" s="35"/>
    </row>
    <row r="747">
      <c r="C747" s="35"/>
      <c r="I747" s="35"/>
      <c r="N747" s="35"/>
    </row>
    <row r="748">
      <c r="C748" s="35"/>
      <c r="I748" s="35"/>
      <c r="N748" s="35"/>
    </row>
    <row r="749">
      <c r="C749" s="35"/>
      <c r="I749" s="35"/>
      <c r="N749" s="35"/>
    </row>
    <row r="750">
      <c r="C750" s="35"/>
      <c r="I750" s="35"/>
      <c r="N750" s="35"/>
    </row>
    <row r="751">
      <c r="C751" s="35"/>
      <c r="I751" s="35"/>
      <c r="N751" s="35"/>
    </row>
    <row r="752">
      <c r="C752" s="35"/>
      <c r="I752" s="35"/>
      <c r="N752" s="35"/>
    </row>
    <row r="753">
      <c r="C753" s="35"/>
      <c r="I753" s="35"/>
      <c r="N753" s="35"/>
    </row>
    <row r="754">
      <c r="C754" s="35"/>
      <c r="I754" s="35"/>
      <c r="N754" s="35"/>
    </row>
    <row r="755">
      <c r="C755" s="35"/>
      <c r="I755" s="35"/>
      <c r="N755" s="35"/>
    </row>
    <row r="756">
      <c r="C756" s="35"/>
      <c r="I756" s="35"/>
      <c r="N756" s="35"/>
    </row>
    <row r="757">
      <c r="C757" s="35"/>
      <c r="I757" s="35"/>
      <c r="N757" s="35"/>
    </row>
    <row r="758">
      <c r="C758" s="35"/>
      <c r="I758" s="35"/>
      <c r="N758" s="35"/>
    </row>
    <row r="759">
      <c r="C759" s="35"/>
      <c r="I759" s="35"/>
      <c r="N759" s="35"/>
    </row>
    <row r="760">
      <c r="C760" s="35"/>
      <c r="I760" s="35"/>
      <c r="N760" s="35"/>
    </row>
    <row r="761">
      <c r="C761" s="35"/>
      <c r="I761" s="35"/>
      <c r="N761" s="35"/>
    </row>
    <row r="762">
      <c r="C762" s="35"/>
      <c r="I762" s="35"/>
      <c r="N762" s="35"/>
    </row>
    <row r="763">
      <c r="C763" s="35"/>
      <c r="I763" s="35"/>
      <c r="N763" s="35"/>
    </row>
    <row r="764">
      <c r="C764" s="35"/>
      <c r="I764" s="35"/>
      <c r="N764" s="35"/>
    </row>
    <row r="765">
      <c r="C765" s="35"/>
      <c r="I765" s="35"/>
      <c r="N765" s="35"/>
    </row>
    <row r="766">
      <c r="C766" s="35"/>
      <c r="I766" s="35"/>
      <c r="N766" s="35"/>
    </row>
    <row r="767">
      <c r="C767" s="35"/>
      <c r="I767" s="35"/>
      <c r="N767" s="35"/>
    </row>
    <row r="768">
      <c r="C768" s="35"/>
      <c r="I768" s="35"/>
      <c r="N768" s="35"/>
    </row>
    <row r="769">
      <c r="C769" s="35"/>
      <c r="I769" s="35"/>
      <c r="N769" s="35"/>
    </row>
    <row r="770">
      <c r="C770" s="35"/>
      <c r="I770" s="35"/>
      <c r="N770" s="35"/>
    </row>
    <row r="771">
      <c r="C771" s="35"/>
      <c r="I771" s="35"/>
      <c r="N771" s="35"/>
    </row>
    <row r="772">
      <c r="C772" s="35"/>
      <c r="I772" s="35"/>
      <c r="N772" s="35"/>
    </row>
    <row r="773">
      <c r="C773" s="35"/>
      <c r="I773" s="35"/>
      <c r="N773" s="35"/>
    </row>
    <row r="774">
      <c r="C774" s="35"/>
      <c r="I774" s="35"/>
      <c r="N774" s="35"/>
    </row>
    <row r="775">
      <c r="C775" s="35"/>
      <c r="I775" s="35"/>
      <c r="N775" s="35"/>
    </row>
    <row r="776">
      <c r="C776" s="35"/>
      <c r="I776" s="35"/>
      <c r="N776" s="35"/>
    </row>
    <row r="777">
      <c r="C777" s="35"/>
      <c r="I777" s="35"/>
      <c r="N777" s="35"/>
    </row>
    <row r="778">
      <c r="C778" s="35"/>
      <c r="I778" s="35"/>
      <c r="N778" s="35"/>
    </row>
    <row r="779">
      <c r="C779" s="35"/>
      <c r="I779" s="35"/>
      <c r="N779" s="35"/>
    </row>
    <row r="780">
      <c r="C780" s="35"/>
      <c r="I780" s="35"/>
      <c r="N780" s="35"/>
    </row>
    <row r="781">
      <c r="C781" s="35"/>
      <c r="I781" s="35"/>
      <c r="N781" s="35"/>
    </row>
    <row r="782">
      <c r="C782" s="35"/>
      <c r="I782" s="35"/>
      <c r="N782" s="35"/>
    </row>
    <row r="783">
      <c r="C783" s="35"/>
      <c r="I783" s="35"/>
      <c r="N783" s="35"/>
    </row>
    <row r="784">
      <c r="C784" s="35"/>
      <c r="I784" s="35"/>
      <c r="N784" s="35"/>
    </row>
    <row r="785">
      <c r="C785" s="35"/>
      <c r="I785" s="35"/>
      <c r="N785" s="35"/>
    </row>
    <row r="786">
      <c r="C786" s="35"/>
      <c r="I786" s="35"/>
      <c r="N786" s="35"/>
    </row>
    <row r="787">
      <c r="C787" s="35"/>
      <c r="I787" s="35"/>
      <c r="N787" s="35"/>
    </row>
    <row r="788">
      <c r="C788" s="35"/>
      <c r="I788" s="35"/>
      <c r="N788" s="35"/>
    </row>
    <row r="789">
      <c r="C789" s="35"/>
      <c r="I789" s="35"/>
      <c r="N789" s="35"/>
    </row>
    <row r="790">
      <c r="C790" s="35"/>
      <c r="I790" s="35"/>
      <c r="N790" s="35"/>
    </row>
    <row r="791">
      <c r="C791" s="35"/>
      <c r="I791" s="35"/>
      <c r="N791" s="35"/>
    </row>
    <row r="792">
      <c r="C792" s="35"/>
      <c r="I792" s="35"/>
      <c r="N792" s="35"/>
    </row>
    <row r="793">
      <c r="C793" s="35"/>
      <c r="I793" s="35"/>
      <c r="N793" s="35"/>
    </row>
    <row r="794">
      <c r="C794" s="35"/>
      <c r="I794" s="35"/>
      <c r="N794" s="35"/>
    </row>
    <row r="795">
      <c r="C795" s="35"/>
      <c r="I795" s="35"/>
      <c r="N795" s="35"/>
    </row>
    <row r="796">
      <c r="C796" s="35"/>
      <c r="I796" s="35"/>
      <c r="N796" s="35"/>
    </row>
    <row r="797">
      <c r="C797" s="35"/>
      <c r="I797" s="35"/>
      <c r="N797" s="35"/>
    </row>
    <row r="798">
      <c r="C798" s="35"/>
      <c r="I798" s="35"/>
      <c r="N798" s="35"/>
    </row>
    <row r="799">
      <c r="C799" s="35"/>
      <c r="I799" s="35"/>
      <c r="N799" s="35"/>
    </row>
    <row r="800">
      <c r="C800" s="35"/>
      <c r="I800" s="35"/>
      <c r="N800" s="35"/>
    </row>
    <row r="801">
      <c r="C801" s="35"/>
      <c r="I801" s="35"/>
      <c r="N801" s="35"/>
    </row>
    <row r="802">
      <c r="C802" s="35"/>
      <c r="I802" s="35"/>
      <c r="N802" s="35"/>
    </row>
    <row r="803">
      <c r="C803" s="35"/>
      <c r="I803" s="35"/>
      <c r="N803" s="35"/>
    </row>
    <row r="804">
      <c r="C804" s="35"/>
      <c r="I804" s="35"/>
      <c r="N804" s="35"/>
    </row>
    <row r="805">
      <c r="C805" s="35"/>
      <c r="I805" s="35"/>
      <c r="N805" s="35"/>
    </row>
    <row r="806">
      <c r="C806" s="35"/>
      <c r="I806" s="35"/>
      <c r="N806" s="35"/>
    </row>
    <row r="807">
      <c r="C807" s="35"/>
      <c r="I807" s="35"/>
      <c r="N807" s="35"/>
    </row>
    <row r="808">
      <c r="C808" s="35"/>
      <c r="I808" s="35"/>
      <c r="N808" s="35"/>
    </row>
    <row r="809">
      <c r="C809" s="35"/>
      <c r="I809" s="35"/>
      <c r="N809" s="35"/>
    </row>
    <row r="810">
      <c r="C810" s="35"/>
      <c r="I810" s="35"/>
      <c r="N810" s="35"/>
    </row>
    <row r="811">
      <c r="C811" s="35"/>
      <c r="I811" s="35"/>
      <c r="N811" s="35"/>
    </row>
    <row r="812">
      <c r="C812" s="35"/>
      <c r="I812" s="35"/>
      <c r="N812" s="35"/>
    </row>
    <row r="813">
      <c r="C813" s="35"/>
      <c r="I813" s="35"/>
      <c r="N813" s="35"/>
    </row>
    <row r="814">
      <c r="C814" s="35"/>
      <c r="I814" s="35"/>
      <c r="N814" s="35"/>
    </row>
    <row r="815">
      <c r="C815" s="35"/>
      <c r="I815" s="35"/>
      <c r="N815" s="35"/>
    </row>
    <row r="816">
      <c r="C816" s="35"/>
      <c r="I816" s="35"/>
      <c r="N816" s="35"/>
    </row>
    <row r="817">
      <c r="C817" s="35"/>
      <c r="I817" s="35"/>
      <c r="N817" s="35"/>
    </row>
    <row r="818">
      <c r="C818" s="35"/>
      <c r="I818" s="35"/>
      <c r="N818" s="35"/>
    </row>
    <row r="819">
      <c r="C819" s="35"/>
      <c r="I819" s="35"/>
      <c r="N819" s="35"/>
    </row>
    <row r="820">
      <c r="C820" s="35"/>
      <c r="I820" s="35"/>
      <c r="N820" s="35"/>
    </row>
    <row r="821">
      <c r="C821" s="35"/>
      <c r="I821" s="35"/>
      <c r="N821" s="35"/>
    </row>
    <row r="822">
      <c r="C822" s="35"/>
      <c r="I822" s="35"/>
      <c r="N822" s="35"/>
    </row>
    <row r="823">
      <c r="C823" s="35"/>
      <c r="I823" s="35"/>
      <c r="N823" s="35"/>
    </row>
    <row r="824">
      <c r="C824" s="35"/>
      <c r="I824" s="35"/>
      <c r="N824" s="35"/>
    </row>
    <row r="825">
      <c r="C825" s="35"/>
      <c r="I825" s="35"/>
      <c r="N825" s="35"/>
    </row>
    <row r="826">
      <c r="C826" s="35"/>
      <c r="I826" s="35"/>
      <c r="N826" s="35"/>
    </row>
    <row r="827">
      <c r="C827" s="35"/>
      <c r="I827" s="35"/>
      <c r="N827" s="35"/>
    </row>
    <row r="828">
      <c r="C828" s="35"/>
      <c r="I828" s="35"/>
      <c r="N828" s="35"/>
    </row>
    <row r="829">
      <c r="C829" s="35"/>
      <c r="I829" s="35"/>
      <c r="N829" s="35"/>
    </row>
    <row r="830">
      <c r="C830" s="35"/>
      <c r="I830" s="35"/>
      <c r="N830" s="35"/>
    </row>
    <row r="831">
      <c r="C831" s="35"/>
      <c r="I831" s="35"/>
      <c r="N831" s="35"/>
    </row>
    <row r="832">
      <c r="C832" s="35"/>
      <c r="I832" s="35"/>
      <c r="N832" s="35"/>
    </row>
    <row r="833">
      <c r="C833" s="35"/>
      <c r="I833" s="35"/>
      <c r="N833" s="35"/>
    </row>
    <row r="834">
      <c r="C834" s="35"/>
      <c r="I834" s="35"/>
      <c r="N834" s="35"/>
    </row>
    <row r="835">
      <c r="C835" s="35"/>
      <c r="I835" s="35"/>
      <c r="N835" s="35"/>
    </row>
    <row r="836">
      <c r="C836" s="35"/>
      <c r="I836" s="35"/>
      <c r="N836" s="35"/>
    </row>
    <row r="837">
      <c r="C837" s="35"/>
      <c r="I837" s="35"/>
      <c r="N837" s="35"/>
    </row>
    <row r="838">
      <c r="C838" s="35"/>
      <c r="I838" s="35"/>
      <c r="N838" s="35"/>
    </row>
    <row r="839">
      <c r="C839" s="35"/>
      <c r="I839" s="35"/>
      <c r="N839" s="35"/>
    </row>
    <row r="840">
      <c r="C840" s="35"/>
      <c r="I840" s="35"/>
      <c r="N840" s="35"/>
    </row>
    <row r="841">
      <c r="C841" s="35"/>
      <c r="I841" s="35"/>
      <c r="N841" s="35"/>
    </row>
    <row r="842">
      <c r="C842" s="35"/>
      <c r="I842" s="35"/>
      <c r="N842" s="35"/>
    </row>
    <row r="843">
      <c r="C843" s="35"/>
      <c r="I843" s="35"/>
      <c r="N843" s="35"/>
    </row>
    <row r="844">
      <c r="C844" s="35"/>
      <c r="I844" s="35"/>
      <c r="N844" s="35"/>
    </row>
    <row r="845">
      <c r="C845" s="35"/>
      <c r="I845" s="35"/>
      <c r="N845" s="35"/>
    </row>
    <row r="846">
      <c r="C846" s="35"/>
      <c r="I846" s="35"/>
      <c r="N846" s="35"/>
    </row>
    <row r="847">
      <c r="C847" s="35"/>
      <c r="I847" s="35"/>
      <c r="N847" s="35"/>
    </row>
    <row r="848">
      <c r="C848" s="35"/>
      <c r="I848" s="35"/>
      <c r="N848" s="35"/>
    </row>
    <row r="849">
      <c r="C849" s="35"/>
      <c r="I849" s="35"/>
      <c r="N849" s="35"/>
    </row>
    <row r="850">
      <c r="C850" s="35"/>
      <c r="I850" s="35"/>
      <c r="N850" s="35"/>
    </row>
    <row r="851">
      <c r="C851" s="35"/>
      <c r="I851" s="35"/>
      <c r="N851" s="35"/>
    </row>
    <row r="852">
      <c r="C852" s="35"/>
      <c r="I852" s="35"/>
      <c r="N852" s="35"/>
    </row>
    <row r="853">
      <c r="C853" s="35"/>
      <c r="I853" s="35"/>
      <c r="N853" s="35"/>
    </row>
    <row r="854">
      <c r="C854" s="35"/>
      <c r="I854" s="35"/>
      <c r="N854" s="35"/>
    </row>
    <row r="855">
      <c r="C855" s="35"/>
      <c r="I855" s="35"/>
      <c r="N855" s="35"/>
    </row>
    <row r="856">
      <c r="C856" s="35"/>
      <c r="I856" s="35"/>
      <c r="N856" s="35"/>
    </row>
    <row r="857">
      <c r="C857" s="35"/>
      <c r="I857" s="35"/>
      <c r="N857" s="35"/>
    </row>
    <row r="858">
      <c r="C858" s="35"/>
      <c r="I858" s="35"/>
      <c r="N858" s="35"/>
    </row>
    <row r="859">
      <c r="C859" s="35"/>
      <c r="I859" s="35"/>
      <c r="N859" s="35"/>
    </row>
    <row r="860">
      <c r="C860" s="35"/>
      <c r="I860" s="35"/>
      <c r="N860" s="35"/>
    </row>
    <row r="861">
      <c r="C861" s="35"/>
      <c r="I861" s="35"/>
      <c r="N861" s="35"/>
    </row>
    <row r="862">
      <c r="C862" s="35"/>
      <c r="I862" s="35"/>
      <c r="N862" s="35"/>
    </row>
    <row r="863">
      <c r="C863" s="35"/>
      <c r="I863" s="35"/>
      <c r="N863" s="35"/>
    </row>
    <row r="864">
      <c r="C864" s="35"/>
      <c r="I864" s="35"/>
      <c r="N864" s="35"/>
    </row>
    <row r="865">
      <c r="C865" s="35"/>
      <c r="I865" s="35"/>
      <c r="N865" s="35"/>
    </row>
    <row r="866">
      <c r="C866" s="35"/>
      <c r="I866" s="35"/>
      <c r="N866" s="35"/>
    </row>
    <row r="867">
      <c r="C867" s="35"/>
      <c r="I867" s="35"/>
      <c r="N867" s="35"/>
    </row>
    <row r="868">
      <c r="C868" s="35"/>
      <c r="I868" s="35"/>
      <c r="N868" s="35"/>
    </row>
    <row r="869">
      <c r="C869" s="35"/>
      <c r="I869" s="35"/>
      <c r="N869" s="35"/>
    </row>
    <row r="870">
      <c r="C870" s="35"/>
      <c r="I870" s="35"/>
      <c r="N870" s="35"/>
    </row>
    <row r="871">
      <c r="C871" s="35"/>
      <c r="I871" s="35"/>
      <c r="N871" s="35"/>
    </row>
    <row r="872">
      <c r="C872" s="35"/>
      <c r="I872" s="35"/>
      <c r="N872" s="35"/>
    </row>
    <row r="873">
      <c r="C873" s="35"/>
      <c r="I873" s="35"/>
      <c r="N873" s="35"/>
    </row>
    <row r="874">
      <c r="C874" s="35"/>
      <c r="I874" s="35"/>
      <c r="N874" s="35"/>
    </row>
    <row r="875">
      <c r="C875" s="35"/>
      <c r="I875" s="35"/>
      <c r="N875" s="35"/>
    </row>
    <row r="876">
      <c r="C876" s="35"/>
      <c r="I876" s="35"/>
      <c r="N876" s="35"/>
    </row>
    <row r="877">
      <c r="C877" s="35"/>
      <c r="I877" s="35"/>
      <c r="N877" s="35"/>
    </row>
    <row r="878">
      <c r="C878" s="35"/>
      <c r="I878" s="35"/>
      <c r="N878" s="35"/>
    </row>
    <row r="879">
      <c r="C879" s="35"/>
      <c r="I879" s="35"/>
      <c r="N879" s="35"/>
    </row>
    <row r="880">
      <c r="C880" s="35"/>
      <c r="I880" s="35"/>
      <c r="N880" s="35"/>
    </row>
    <row r="881">
      <c r="C881" s="35"/>
      <c r="I881" s="35"/>
      <c r="N881" s="35"/>
    </row>
    <row r="882">
      <c r="C882" s="35"/>
      <c r="I882" s="35"/>
      <c r="N882" s="35"/>
    </row>
    <row r="883">
      <c r="C883" s="35"/>
      <c r="I883" s="35"/>
      <c r="N883" s="35"/>
    </row>
    <row r="884">
      <c r="C884" s="35"/>
      <c r="I884" s="35"/>
      <c r="N884" s="35"/>
    </row>
    <row r="885">
      <c r="C885" s="35"/>
      <c r="I885" s="35"/>
      <c r="N885" s="35"/>
    </row>
    <row r="886">
      <c r="C886" s="35"/>
      <c r="I886" s="35"/>
      <c r="N886" s="35"/>
    </row>
    <row r="887">
      <c r="C887" s="35"/>
      <c r="I887" s="35"/>
      <c r="N887" s="35"/>
    </row>
    <row r="888">
      <c r="C888" s="35"/>
      <c r="I888" s="35"/>
      <c r="N888" s="35"/>
    </row>
    <row r="889">
      <c r="C889" s="35"/>
      <c r="I889" s="35"/>
      <c r="N889" s="35"/>
    </row>
    <row r="890">
      <c r="C890" s="35"/>
      <c r="I890" s="35"/>
      <c r="N890" s="35"/>
    </row>
    <row r="891">
      <c r="C891" s="35"/>
      <c r="I891" s="35"/>
      <c r="N891" s="35"/>
    </row>
    <row r="892">
      <c r="C892" s="35"/>
      <c r="I892" s="35"/>
      <c r="N892" s="35"/>
    </row>
    <row r="893">
      <c r="C893" s="35"/>
      <c r="I893" s="35"/>
      <c r="N893" s="35"/>
    </row>
    <row r="894">
      <c r="C894" s="35"/>
      <c r="I894" s="35"/>
      <c r="N894" s="35"/>
    </row>
    <row r="895">
      <c r="C895" s="35"/>
      <c r="I895" s="35"/>
      <c r="N895" s="35"/>
    </row>
    <row r="896">
      <c r="C896" s="35"/>
      <c r="I896" s="35"/>
      <c r="N896" s="35"/>
    </row>
    <row r="897">
      <c r="C897" s="35"/>
      <c r="I897" s="35"/>
      <c r="N897" s="35"/>
    </row>
    <row r="898">
      <c r="C898" s="35"/>
      <c r="I898" s="35"/>
      <c r="N898" s="35"/>
    </row>
    <row r="899">
      <c r="C899" s="35"/>
      <c r="I899" s="35"/>
      <c r="N899" s="35"/>
    </row>
    <row r="900">
      <c r="C900" s="35"/>
      <c r="I900" s="35"/>
      <c r="N900" s="35"/>
    </row>
    <row r="901">
      <c r="C901" s="35"/>
      <c r="I901" s="35"/>
      <c r="N901" s="35"/>
    </row>
    <row r="902">
      <c r="C902" s="35"/>
      <c r="I902" s="35"/>
      <c r="N902" s="35"/>
    </row>
    <row r="903">
      <c r="C903" s="35"/>
      <c r="I903" s="35"/>
      <c r="N903" s="35"/>
    </row>
    <row r="904">
      <c r="C904" s="35"/>
      <c r="I904" s="35"/>
      <c r="N904" s="35"/>
    </row>
    <row r="905">
      <c r="C905" s="35"/>
      <c r="I905" s="35"/>
      <c r="N905" s="35"/>
    </row>
    <row r="906">
      <c r="C906" s="35"/>
      <c r="I906" s="35"/>
      <c r="N906" s="35"/>
    </row>
    <row r="907">
      <c r="C907" s="35"/>
      <c r="I907" s="35"/>
      <c r="N907" s="35"/>
    </row>
    <row r="908">
      <c r="C908" s="35"/>
      <c r="I908" s="35"/>
      <c r="N908" s="35"/>
    </row>
    <row r="909">
      <c r="C909" s="35"/>
      <c r="I909" s="35"/>
      <c r="N909" s="35"/>
    </row>
    <row r="910">
      <c r="C910" s="35"/>
      <c r="I910" s="35"/>
      <c r="N910" s="35"/>
    </row>
    <row r="911">
      <c r="C911" s="35"/>
      <c r="I911" s="35"/>
      <c r="N911" s="35"/>
    </row>
    <row r="912">
      <c r="C912" s="35"/>
      <c r="I912" s="35"/>
      <c r="N912" s="35"/>
    </row>
    <row r="913">
      <c r="C913" s="35"/>
      <c r="I913" s="35"/>
      <c r="N913" s="35"/>
    </row>
    <row r="914">
      <c r="C914" s="35"/>
      <c r="I914" s="35"/>
      <c r="N914" s="35"/>
    </row>
    <row r="915">
      <c r="C915" s="35"/>
      <c r="I915" s="35"/>
      <c r="N915" s="35"/>
    </row>
    <row r="916">
      <c r="C916" s="35"/>
      <c r="I916" s="35"/>
      <c r="N916" s="35"/>
    </row>
    <row r="917">
      <c r="C917" s="35"/>
      <c r="I917" s="35"/>
      <c r="N917" s="35"/>
    </row>
    <row r="918">
      <c r="C918" s="35"/>
      <c r="I918" s="35"/>
      <c r="N918" s="35"/>
    </row>
    <row r="919">
      <c r="C919" s="35"/>
      <c r="I919" s="35"/>
      <c r="N919" s="35"/>
    </row>
    <row r="920">
      <c r="C920" s="35"/>
      <c r="I920" s="35"/>
      <c r="N920" s="35"/>
    </row>
    <row r="921">
      <c r="C921" s="35"/>
      <c r="I921" s="35"/>
      <c r="N921" s="35"/>
    </row>
    <row r="922">
      <c r="C922" s="35"/>
      <c r="I922" s="35"/>
      <c r="N922" s="35"/>
    </row>
    <row r="923">
      <c r="C923" s="35"/>
      <c r="I923" s="35"/>
      <c r="N923" s="35"/>
    </row>
    <row r="924">
      <c r="C924" s="35"/>
      <c r="I924" s="35"/>
      <c r="N924" s="35"/>
    </row>
    <row r="925">
      <c r="C925" s="35"/>
      <c r="I925" s="35"/>
      <c r="N925" s="35"/>
    </row>
    <row r="926">
      <c r="C926" s="35"/>
      <c r="I926" s="35"/>
      <c r="N926" s="35"/>
    </row>
    <row r="927">
      <c r="C927" s="35"/>
      <c r="I927" s="35"/>
      <c r="N927" s="35"/>
    </row>
    <row r="928">
      <c r="C928" s="35"/>
      <c r="I928" s="35"/>
      <c r="N928" s="35"/>
    </row>
    <row r="929">
      <c r="C929" s="35"/>
      <c r="I929" s="35"/>
      <c r="N929" s="35"/>
    </row>
    <row r="930">
      <c r="C930" s="35"/>
      <c r="I930" s="35"/>
      <c r="N930" s="35"/>
    </row>
    <row r="931">
      <c r="C931" s="35"/>
      <c r="I931" s="35"/>
      <c r="N931" s="35"/>
    </row>
    <row r="932">
      <c r="C932" s="35"/>
      <c r="I932" s="35"/>
      <c r="N932" s="35"/>
    </row>
    <row r="933">
      <c r="C933" s="35"/>
      <c r="I933" s="35"/>
      <c r="N933" s="35"/>
    </row>
    <row r="934">
      <c r="C934" s="35"/>
      <c r="I934" s="35"/>
      <c r="N934" s="35"/>
    </row>
    <row r="935">
      <c r="C935" s="35"/>
      <c r="I935" s="35"/>
      <c r="N935" s="35"/>
    </row>
    <row r="936">
      <c r="C936" s="35"/>
      <c r="I936" s="35"/>
      <c r="N936" s="35"/>
    </row>
    <row r="937">
      <c r="C937" s="35"/>
      <c r="I937" s="35"/>
      <c r="N937" s="35"/>
    </row>
    <row r="938">
      <c r="C938" s="35"/>
      <c r="I938" s="35"/>
      <c r="N938" s="35"/>
    </row>
    <row r="939">
      <c r="C939" s="35"/>
      <c r="I939" s="35"/>
      <c r="N939" s="35"/>
    </row>
    <row r="940">
      <c r="C940" s="35"/>
      <c r="I940" s="35"/>
      <c r="N940" s="35"/>
    </row>
    <row r="941">
      <c r="C941" s="35"/>
      <c r="I941" s="35"/>
      <c r="N941" s="35"/>
    </row>
    <row r="942">
      <c r="C942" s="35"/>
      <c r="I942" s="35"/>
      <c r="N942" s="35"/>
    </row>
    <row r="943">
      <c r="C943" s="35"/>
      <c r="I943" s="35"/>
      <c r="N943" s="35"/>
    </row>
    <row r="944">
      <c r="C944" s="35"/>
      <c r="I944" s="35"/>
      <c r="N944" s="35"/>
    </row>
    <row r="945">
      <c r="C945" s="35"/>
      <c r="I945" s="35"/>
      <c r="N945" s="35"/>
    </row>
    <row r="946">
      <c r="C946" s="35"/>
      <c r="I946" s="35"/>
      <c r="N946" s="35"/>
    </row>
    <row r="947">
      <c r="C947" s="35"/>
      <c r="I947" s="35"/>
      <c r="N947" s="35"/>
    </row>
    <row r="948">
      <c r="C948" s="35"/>
      <c r="I948" s="35"/>
      <c r="N948" s="35"/>
    </row>
    <row r="949">
      <c r="C949" s="35"/>
      <c r="I949" s="35"/>
      <c r="N949" s="35"/>
    </row>
    <row r="950">
      <c r="C950" s="35"/>
      <c r="I950" s="35"/>
      <c r="N950" s="35"/>
    </row>
    <row r="951">
      <c r="C951" s="35"/>
      <c r="I951" s="35"/>
      <c r="N951" s="35"/>
    </row>
    <row r="952">
      <c r="C952" s="35"/>
      <c r="I952" s="35"/>
      <c r="N952" s="35"/>
    </row>
    <row r="953">
      <c r="C953" s="35"/>
      <c r="I953" s="35"/>
      <c r="N953" s="35"/>
    </row>
    <row r="954">
      <c r="C954" s="35"/>
      <c r="I954" s="35"/>
      <c r="N954" s="35"/>
    </row>
    <row r="955">
      <c r="C955" s="35"/>
      <c r="I955" s="35"/>
      <c r="N955" s="35"/>
    </row>
    <row r="956">
      <c r="C956" s="35"/>
      <c r="I956" s="35"/>
      <c r="N956" s="35"/>
    </row>
    <row r="957">
      <c r="C957" s="35"/>
      <c r="I957" s="35"/>
      <c r="N957" s="35"/>
    </row>
    <row r="958">
      <c r="C958" s="35"/>
      <c r="I958" s="35"/>
      <c r="N958" s="35"/>
    </row>
    <row r="959">
      <c r="C959" s="35"/>
      <c r="I959" s="35"/>
      <c r="N959" s="35"/>
    </row>
    <row r="960">
      <c r="C960" s="35"/>
      <c r="I960" s="35"/>
      <c r="N960" s="35"/>
    </row>
    <row r="961">
      <c r="C961" s="35"/>
      <c r="I961" s="35"/>
      <c r="N961" s="35"/>
    </row>
    <row r="962">
      <c r="C962" s="35"/>
      <c r="I962" s="35"/>
      <c r="N962" s="35"/>
    </row>
    <row r="963">
      <c r="C963" s="35"/>
      <c r="I963" s="35"/>
      <c r="N963" s="35"/>
    </row>
    <row r="964">
      <c r="C964" s="35"/>
      <c r="I964" s="35"/>
      <c r="N964" s="35"/>
    </row>
    <row r="965">
      <c r="C965" s="35"/>
      <c r="I965" s="35"/>
      <c r="N965" s="35"/>
    </row>
    <row r="966">
      <c r="C966" s="35"/>
      <c r="I966" s="35"/>
      <c r="N966" s="35"/>
    </row>
    <row r="967">
      <c r="C967" s="35"/>
      <c r="I967" s="35"/>
      <c r="N967" s="35"/>
    </row>
    <row r="968">
      <c r="C968" s="35"/>
      <c r="I968" s="35"/>
      <c r="N968" s="35"/>
    </row>
    <row r="969">
      <c r="C969" s="35"/>
      <c r="I969" s="35"/>
      <c r="N969" s="35"/>
    </row>
    <row r="970">
      <c r="C970" s="35"/>
      <c r="I970" s="35"/>
      <c r="N970" s="35"/>
    </row>
    <row r="971">
      <c r="C971" s="35"/>
      <c r="I971" s="35"/>
      <c r="N971" s="35"/>
    </row>
    <row r="972">
      <c r="C972" s="35"/>
      <c r="I972" s="35"/>
      <c r="N972" s="35"/>
    </row>
    <row r="973">
      <c r="C973" s="35"/>
      <c r="I973" s="35"/>
      <c r="N973" s="35"/>
    </row>
    <row r="974">
      <c r="C974" s="35"/>
      <c r="I974" s="35"/>
      <c r="N974" s="35"/>
    </row>
    <row r="975">
      <c r="C975" s="35"/>
      <c r="I975" s="35"/>
      <c r="N975" s="35"/>
    </row>
    <row r="976">
      <c r="C976" s="35"/>
      <c r="I976" s="35"/>
      <c r="N976" s="35"/>
    </row>
    <row r="977">
      <c r="C977" s="35"/>
      <c r="I977" s="35"/>
      <c r="N977" s="35"/>
    </row>
    <row r="978">
      <c r="C978" s="35"/>
      <c r="I978" s="35"/>
      <c r="N978" s="35"/>
    </row>
    <row r="979">
      <c r="C979" s="35"/>
      <c r="I979" s="35"/>
      <c r="N979" s="35"/>
    </row>
    <row r="980">
      <c r="C980" s="35"/>
      <c r="I980" s="35"/>
      <c r="N980" s="35"/>
    </row>
    <row r="981">
      <c r="C981" s="35"/>
      <c r="I981" s="35"/>
      <c r="N981" s="35"/>
    </row>
    <row r="982">
      <c r="C982" s="35"/>
      <c r="I982" s="35"/>
      <c r="N982" s="35"/>
    </row>
    <row r="983">
      <c r="C983" s="35"/>
      <c r="I983" s="35"/>
      <c r="N983" s="35"/>
    </row>
    <row r="984">
      <c r="C984" s="35"/>
      <c r="I984" s="35"/>
      <c r="N984" s="35"/>
    </row>
    <row r="985">
      <c r="C985" s="35"/>
      <c r="I985" s="35"/>
      <c r="N985" s="35"/>
    </row>
    <row r="986">
      <c r="C986" s="35"/>
      <c r="I986" s="35"/>
      <c r="N986" s="35"/>
    </row>
    <row r="987">
      <c r="C987" s="35"/>
      <c r="I987" s="35"/>
      <c r="N987" s="35"/>
    </row>
    <row r="988">
      <c r="C988" s="35"/>
      <c r="I988" s="35"/>
      <c r="N988" s="35"/>
    </row>
    <row r="989">
      <c r="C989" s="35"/>
      <c r="I989" s="35"/>
      <c r="N989" s="35"/>
    </row>
    <row r="990">
      <c r="C990" s="35"/>
      <c r="I990" s="35"/>
      <c r="N990" s="35"/>
    </row>
    <row r="991">
      <c r="C991" s="35"/>
      <c r="I991" s="35"/>
      <c r="N991" s="35"/>
    </row>
    <row r="992">
      <c r="C992" s="35"/>
      <c r="I992" s="35"/>
      <c r="N992" s="35"/>
    </row>
    <row r="993">
      <c r="C993" s="35"/>
      <c r="I993" s="35"/>
      <c r="N993" s="35"/>
    </row>
    <row r="994">
      <c r="C994" s="35"/>
      <c r="I994" s="35"/>
      <c r="N994" s="35"/>
    </row>
  </sheetData>
  <dataValidations>
    <dataValidation type="list" allowBlank="1" showErrorMessage="1" sqref="N2:N48">
      <formula1>"Yes,No"</formula1>
    </dataValidation>
    <dataValidation type="list" allowBlank="1" showErrorMessage="1" sqref="J2:J48">
      <formula1>"Pass,Fail,Pass/Fail"</formula1>
    </dataValidation>
    <dataValidation type="list" allowBlank="1" showErrorMessage="1" sqref="M2:M48">
      <formula1>"High,Medium,Low"</formula1>
    </dataValidation>
  </dataValidations>
  <drawing r:id="rId1"/>
</worksheet>
</file>